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Y:\1. L P H\2 0 2 4\LPH 2024\2. Stok Status\TABLE FINAL PUBLICATION\"/>
    </mc:Choice>
  </mc:AlternateContent>
  <xr:revisionPtr revIDLastSave="0" documentId="13_ncr:1_{13867322-D4FA-4468-B2A6-890FADBD0EF5}" xr6:coauthVersionLast="47" xr6:coauthVersionMax="47" xr10:uidLastSave="{00000000-0000-0000-0000-000000000000}"/>
  <bookViews>
    <workbookView xWindow="-120" yWindow="-120" windowWidth="29040" windowHeight="15840" xr2:uid="{E2CD2C28-1FBC-492F-9159-3ECE682D567A}"/>
  </bookViews>
  <sheets>
    <sheet name="2.1" sheetId="3" r:id="rId1"/>
    <sheet name="2.2" sheetId="4" r:id="rId2"/>
    <sheet name="2.3" sheetId="5" r:id="rId3"/>
    <sheet name="2.4" sheetId="6" r:id="rId4"/>
    <sheet name="2.5" sheetId="7" r:id="rId5"/>
  </sheets>
  <definedNames>
    <definedName name="_xlnm._FilterDatabase" localSheetId="2" hidden="1">'2.3'!$B$1:$B$445</definedName>
    <definedName name="_xlnm._FilterDatabase" localSheetId="3" hidden="1">'2.4'!$B$2:$B$141</definedName>
    <definedName name="_xlnm.Print_Area" localSheetId="0">'2.1'!$A$1:$N$191</definedName>
    <definedName name="_xlnm.Print_Area" localSheetId="2">'2.3'!$A$1:$F$120</definedName>
    <definedName name="_xlnm.Print_Area" localSheetId="3">'2.4'!$A$1:$F$141</definedName>
    <definedName name="_xlnm.Print_Area" localSheetId="4">'2.5'!$A$1:$I$222</definedName>
    <definedName name="_xlnm.Print_Titles" localSheetId="0">'2.1'!$1:$8</definedName>
    <definedName name="_xlnm.Print_Titles" localSheetId="1">'2.2'!$1:$7</definedName>
    <definedName name="_xlnm.Print_Titles" localSheetId="2">'2.3'!$1:$6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<sst xmlns="http://schemas.openxmlformats.org/spreadsheetml/2006/main" count="932" uniqueCount="104">
  <si>
    <t>PENAWARAN UNIT KEDIAMAN DI PUTRAJAYA</t>
  </si>
  <si>
    <t>SUPPLY OF RESIDENTIAL UNITS  IN PUTRAJAYA</t>
  </si>
  <si>
    <t>Review</t>
  </si>
  <si>
    <t>District</t>
  </si>
  <si>
    <t xml:space="preserve">Single </t>
  </si>
  <si>
    <t>2 - 3</t>
  </si>
  <si>
    <t>Single</t>
  </si>
  <si>
    <t>Detached</t>
  </si>
  <si>
    <t>Town House</t>
  </si>
  <si>
    <t xml:space="preserve">Cluster </t>
  </si>
  <si>
    <t>Low</t>
  </si>
  <si>
    <t>Flat</t>
  </si>
  <si>
    <t>Apartment/</t>
  </si>
  <si>
    <t>Total</t>
  </si>
  <si>
    <t>Period</t>
  </si>
  <si>
    <t xml:space="preserve">Storey </t>
  </si>
  <si>
    <t xml:space="preserve">Cost </t>
  </si>
  <si>
    <t>Condo-</t>
  </si>
  <si>
    <t>Terraced</t>
  </si>
  <si>
    <t>Semi-</t>
  </si>
  <si>
    <t>House</t>
  </si>
  <si>
    <t>minium</t>
  </si>
  <si>
    <t>EXISTING SUPPLY</t>
  </si>
  <si>
    <t>`</t>
  </si>
  <si>
    <t>Presint 1</t>
  </si>
  <si>
    <t>Presint 5</t>
  </si>
  <si>
    <t>Presint 6</t>
  </si>
  <si>
    <t>Presint 7</t>
  </si>
  <si>
    <t>Presint 8</t>
  </si>
  <si>
    <t>Presint 9</t>
  </si>
  <si>
    <t>Presint 10</t>
  </si>
  <si>
    <t>Presint 11</t>
  </si>
  <si>
    <t>Presint 12</t>
  </si>
  <si>
    <t>Presint 14</t>
  </si>
  <si>
    <t>Presint 15</t>
  </si>
  <si>
    <t>Presint 16</t>
  </si>
  <si>
    <t>Presint 17</t>
  </si>
  <si>
    <t>Presint 18</t>
  </si>
  <si>
    <t/>
  </si>
  <si>
    <t>W.P. PUTRAJAYA</t>
  </si>
  <si>
    <t>COMPLETION</t>
  </si>
  <si>
    <t>INCOMING SUPPLY</t>
  </si>
  <si>
    <t xml:space="preserve">STARTS </t>
  </si>
  <si>
    <t>PLANNED SUPPLY</t>
  </si>
  <si>
    <t>NEW PLANNED SUPPLY</t>
  </si>
  <si>
    <t>PENAWARAN UNIT KEDAI MENGIKUT JENIS DI PUTRAJAYA</t>
  </si>
  <si>
    <t>SUPPLY OF SHOP UNITS BY TYPES IN PUTRAJAYA</t>
  </si>
  <si>
    <t>Quarter
Year</t>
  </si>
  <si>
    <t>Mukim</t>
  </si>
  <si>
    <t>Prewar</t>
  </si>
  <si>
    <t>1 - 1 1/2 
storey Terraced</t>
  </si>
  <si>
    <t>2 - 2 1/2 
storey Terraced</t>
  </si>
  <si>
    <t>3 - 3 1/2 
storey Terraced</t>
  </si>
  <si>
    <t>4 - 4 1/2 
storey Terraced</t>
  </si>
  <si>
    <t>5 - 5 1/2 
storey Terraced</t>
  </si>
  <si>
    <t>6-6 1/2 
storey Terraced</t>
  </si>
  <si>
    <t>&gt; 6 1/2 
storey Terraced</t>
  </si>
  <si>
    <t xml:space="preserve">Detached </t>
  </si>
  <si>
    <t>Semi-detached</t>
  </si>
  <si>
    <t>Cluster</t>
  </si>
  <si>
    <t>stratified</t>
  </si>
  <si>
    <t>Soho</t>
  </si>
  <si>
    <t>Serviced  Apartment</t>
  </si>
  <si>
    <t>Lock up</t>
  </si>
  <si>
    <t>Strata</t>
  </si>
  <si>
    <t>Shop</t>
  </si>
  <si>
    <t>EXISTING STOCK</t>
  </si>
  <si>
    <t>Presint 2</t>
  </si>
  <si>
    <t>STARTS</t>
  </si>
  <si>
    <t>PENAWARAN DAN PENGHUNIAN KOMPLEKS PERNIAGAAN DI WILAYAH PERSEKUTUAN PUTRAJAYA</t>
  </si>
  <si>
    <t>SUPPLY AND OCCUPANCY OF SHOPPING COMPLEX IN WILAYAH PERSEKUTUAN PUTRAJAYA</t>
  </si>
  <si>
    <t>Location</t>
  </si>
  <si>
    <t>Number Of Buildings</t>
  </si>
  <si>
    <t>Total Space
(s.m.)</t>
  </si>
  <si>
    <t>Total Space Occupied
(s.m.)</t>
  </si>
  <si>
    <t>Occupancy Rate*
(%)</t>
  </si>
  <si>
    <t>Precinct 1</t>
  </si>
  <si>
    <t>Precinct 2</t>
  </si>
  <si>
    <t>ND</t>
  </si>
  <si>
    <t>Precinct 3</t>
  </si>
  <si>
    <t>Precinct 7</t>
  </si>
  <si>
    <t>Precinct 8</t>
  </si>
  <si>
    <t>Precinct 10</t>
  </si>
  <si>
    <t>Precinct 16</t>
  </si>
  <si>
    <t>PUTRAJAYA</t>
  </si>
  <si>
    <t>PENAWARAN DAN PENGHUNIAN PEJABAT BINAAN KHAS DI WILAYAH PERSEKUTUAN PUTRAJAYA</t>
  </si>
  <si>
    <t>SUPPLY AND OCCUPANCY OF PURPOSE BUILT OFFICE IN  WILAYAH PERSEKUTUAN PUTRAJAYA</t>
  </si>
  <si>
    <t>Precinct 4</t>
  </si>
  <si>
    <t>Precinct 5</t>
  </si>
  <si>
    <t>Precinct 6</t>
  </si>
  <si>
    <t>Diplomatic Precinct</t>
  </si>
  <si>
    <t>W.P PUTRAJAYA</t>
  </si>
  <si>
    <t>PENAWARAN UNIT INDUSTRI MENGIKUT JENIS DI WILAYAH PERSEKUTUAN PUTRAJAYA</t>
  </si>
  <si>
    <t>SUPPLY OF INDUSTRIAL UNITS BY TYPE IN WILAYAH PERSEKUTUAN PUTRAJAYA</t>
  </si>
  <si>
    <t>Mukim/District</t>
  </si>
  <si>
    <t>Semi
Detached</t>
  </si>
  <si>
    <t>Flatted
Factory</t>
  </si>
  <si>
    <t>Industrial
Complex</t>
  </si>
  <si>
    <t>TOTAL</t>
  </si>
  <si>
    <t>Jadual 2.1</t>
  </si>
  <si>
    <t>Jadual 2.5</t>
  </si>
  <si>
    <t>Jadual 2.4</t>
  </si>
  <si>
    <t>Jadual 2.3</t>
  </si>
  <si>
    <t>Jadual 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</si>
</sst>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6" formatCode="0.0"/>
    <numFmt numFmtId="167" formatCode="#,##0.0"/>
    <numFmt numFmtId="168" formatCode="0_);\(0\)"/>
    <numFmt numFmtId="169" formatCode="d/mmm/yy"/>
    <numFmt numFmtId="170" formatCode="0_);[Red]\(0\)"/>
  </numFmts>
  <fonts count="18" x14ac:knownFonts="1">
    <font>
      <sz val="11"/>
      <color indexed="8"/>
      <name val="Calibri"/>
      <family val="2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sz val="11"/>
      <color indexed="10"/>
      <name val="Aptos Narrow"/>
      <family val="2"/>
      <scheme val="minor"/>
    </font>
    <font>
      <sz val="11"/>
      <name val="Aptos Narrow"/>
      <family val="2"/>
      <scheme val="minor"/>
    </font>
    <font>
      <b/>
      <i/>
      <sz val="11"/>
      <name val="Aptos Narrow"/>
      <family val="2"/>
      <scheme val="minor"/>
    </font>
    <font>
      <sz val="10"/>
      <name val="Arial"/>
      <family val="2"/>
    </font>
    <font>
      <b/>
      <sz val="11"/>
      <color indexed="51"/>
      <name val="Aptos Narrow"/>
      <family val="2"/>
      <scheme val="minor"/>
    </font>
    <font>
      <b/>
      <sz val="11"/>
      <color indexed="10"/>
      <name val="Aptos Narrow"/>
      <family val="2"/>
      <scheme val="minor"/>
    </font>
    <font>
      <sz val="11"/>
      <color indexed="8"/>
      <name val="Aptos Narrow"/>
      <family val="2"/>
      <scheme val="minor"/>
    </font>
    <font>
      <i/>
      <sz val="11"/>
      <name val="Aptos Narrow"/>
      <family val="2"/>
      <scheme val="minor"/>
    </font>
    <font>
      <sz val="11"/>
      <color indexed="72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u/>
      <sz val="11"/>
      <color indexed="10"/>
      <name val="Aptos Narrow"/>
      <family val="2"/>
      <scheme val="minor"/>
    </font>
    <font>
      <b/>
      <sz val="11"/>
      <color indexed="55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4C2C2"/>
        <bgColor indexed="64"/>
      </patternFill>
    </fill>
    <fill>
      <patternFill patternType="solid">
        <fgColor rgb="FFB4BCBE"/>
        <bgColor indexed="64"/>
      </patternFill>
    </fill>
    <fill>
      <patternFill patternType="solid">
        <fgColor rgb="FFD8E0E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" fontId="3" fillId="0" borderId="0"/>
    <xf numFmtId="3" fontId="3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212">
    <xf numFmtId="0" fontId="0" fillId="0" borderId="0" xfId="0"/>
    <xf numFmtId="3" fontId="4" fillId="2" borderId="0" xfId="3" applyFont="1" applyFill="1" applyBorder="1" applyAlignment="1">
      <alignment horizontal="center"/>
    </xf>
    <xf numFmtId="3" fontId="5" fillId="2" borderId="0" xfId="3" applyFont="1" applyFill="1" applyBorder="1"/>
    <xf numFmtId="3" fontId="6" fillId="2" borderId="0" xfId="3" applyFont="1" applyFill="1" applyBorder="1"/>
    <xf numFmtId="1" fontId="6" fillId="2" borderId="0" xfId="4" applyFont="1" applyFill="1"/>
    <xf numFmtId="3" fontId="4" fillId="2" borderId="0" xfId="3" applyFont="1" applyFill="1" applyBorder="1" applyAlignment="1">
      <alignment horizontal="left"/>
    </xf>
    <xf numFmtId="3" fontId="7" fillId="2" borderId="0" xfId="3" applyFont="1" applyFill="1" applyBorder="1" applyAlignment="1">
      <alignment horizontal="left"/>
    </xf>
    <xf numFmtId="3" fontId="6" fillId="2" borderId="0" xfId="3" applyFont="1" applyFill="1" applyBorder="1" applyAlignment="1">
      <alignment horizontal="center"/>
    </xf>
    <xf numFmtId="3" fontId="4" fillId="2" borderId="0" xfId="3" applyFont="1" applyFill="1" applyBorder="1" applyAlignment="1">
      <alignment horizontal="center" vertical="center"/>
    </xf>
    <xf numFmtId="1" fontId="4" fillId="2" borderId="0" xfId="4" applyFont="1" applyFill="1"/>
    <xf numFmtId="3" fontId="6" fillId="2" borderId="0" xfId="3" applyFont="1" applyFill="1" applyBorder="1" applyAlignment="1">
      <alignment horizontal="center" vertical="center"/>
    </xf>
    <xf numFmtId="1" fontId="6" fillId="2" borderId="0" xfId="4" applyFont="1" applyFill="1" applyAlignment="1">
      <alignment horizontal="center"/>
    </xf>
    <xf numFmtId="1" fontId="6" fillId="2" borderId="0" xfId="4" applyFont="1" applyFill="1" applyAlignment="1">
      <alignment horizontal="left" vertical="top" wrapText="1"/>
    </xf>
    <xf numFmtId="3" fontId="6" fillId="2" borderId="0" xfId="4" applyNumberFormat="1" applyFont="1" applyFill="1" applyAlignment="1">
      <alignment horizontal="right" vertical="top" wrapText="1"/>
    </xf>
    <xf numFmtId="1" fontId="2" fillId="2" borderId="0" xfId="4" applyFont="1" applyFill="1"/>
    <xf numFmtId="38" fontId="2" fillId="2" borderId="0" xfId="3" applyNumberFormat="1" applyFont="1" applyFill="1" applyBorder="1" applyAlignment="1">
      <alignment horizontal="right"/>
    </xf>
    <xf numFmtId="1" fontId="4" fillId="2" borderId="0" xfId="4" applyFont="1" applyFill="1" applyAlignment="1">
      <alignment horizontal="left" vertical="top" wrapText="1"/>
    </xf>
    <xf numFmtId="3" fontId="4" fillId="2" borderId="0" xfId="4" applyNumberFormat="1" applyFont="1" applyFill="1" applyAlignment="1">
      <alignment horizontal="right" vertical="top" wrapText="1"/>
    </xf>
    <xf numFmtId="3" fontId="2" fillId="2" borderId="0" xfId="3" applyFont="1" applyFill="1" applyBorder="1" applyAlignment="1">
      <alignment horizontal="center" vertical="center"/>
    </xf>
    <xf numFmtId="3" fontId="2" fillId="2" borderId="0" xfId="3" applyFont="1" applyFill="1" applyBorder="1"/>
    <xf numFmtId="38" fontId="6" fillId="2" borderId="0" xfId="3" applyNumberFormat="1" applyFont="1" applyFill="1" applyBorder="1" applyAlignment="1">
      <alignment horizontal="right" vertical="center"/>
    </xf>
    <xf numFmtId="38" fontId="6" fillId="2" borderId="0" xfId="3" applyNumberFormat="1" applyFont="1" applyFill="1" applyBorder="1" applyAlignment="1">
      <alignment horizontal="center" vertical="center"/>
    </xf>
    <xf numFmtId="1" fontId="2" fillId="2" borderId="0" xfId="4" applyFont="1" applyFill="1" applyAlignment="1">
      <alignment horizontal="center"/>
    </xf>
    <xf numFmtId="1" fontId="2" fillId="2" borderId="0" xfId="4" applyFont="1" applyFill="1" applyAlignment="1">
      <alignment horizontal="left" vertical="top" wrapText="1"/>
    </xf>
    <xf numFmtId="3" fontId="2" fillId="2" borderId="0" xfId="3" applyFont="1" applyFill="1" applyBorder="1" applyAlignment="1">
      <alignment horizontal="center"/>
    </xf>
    <xf numFmtId="38" fontId="6" fillId="2" borderId="0" xfId="3" applyNumberFormat="1" applyFont="1" applyFill="1" applyBorder="1" applyAlignment="1">
      <alignment horizontal="right"/>
    </xf>
    <xf numFmtId="38" fontId="2" fillId="2" borderId="0" xfId="4" applyNumberFormat="1" applyFont="1" applyFill="1"/>
    <xf numFmtId="38" fontId="6" fillId="2" borderId="0" xfId="4" applyNumberFormat="1" applyFont="1" applyFill="1" applyAlignment="1">
      <alignment horizontal="right"/>
    </xf>
    <xf numFmtId="38" fontId="6" fillId="2" borderId="0" xfId="4" applyNumberFormat="1" applyFont="1" applyFill="1"/>
    <xf numFmtId="0" fontId="4" fillId="2" borderId="0" xfId="6" applyNumberFormat="1" applyFont="1" applyFill="1" applyAlignment="1">
      <alignment horizontal="left"/>
    </xf>
    <xf numFmtId="0" fontId="5" fillId="2" borderId="0" xfId="1" applyFont="1" applyFill="1"/>
    <xf numFmtId="14" fontId="5" fillId="2" borderId="0" xfId="1" applyNumberFormat="1" applyFont="1" applyFill="1"/>
    <xf numFmtId="3" fontId="6" fillId="2" borderId="0" xfId="6" applyNumberFormat="1" applyFont="1" applyFill="1" applyBorder="1" applyAlignment="1">
      <alignment horizontal="right"/>
    </xf>
    <xf numFmtId="166" fontId="5" fillId="2" borderId="0" xfId="1" applyNumberFormat="1" applyFont="1" applyFill="1"/>
    <xf numFmtId="0" fontId="6" fillId="2" borderId="0" xfId="1" applyFont="1" applyFill="1"/>
    <xf numFmtId="3" fontId="6" fillId="2" borderId="0" xfId="6" applyNumberFormat="1" applyFont="1" applyFill="1" applyBorder="1"/>
    <xf numFmtId="3" fontId="4" fillId="2" borderId="0" xfId="6" applyNumberFormat="1" applyFont="1" applyFill="1" applyBorder="1"/>
    <xf numFmtId="166" fontId="6" fillId="2" borderId="0" xfId="6" applyNumberFormat="1" applyFont="1" applyFill="1" applyBorder="1"/>
    <xf numFmtId="167" fontId="6" fillId="2" borderId="0" xfId="6" applyNumberFormat="1" applyFont="1" applyFill="1" applyBorder="1"/>
    <xf numFmtId="0" fontId="7" fillId="2" borderId="0" xfId="6" applyNumberFormat="1" applyFont="1" applyFill="1" applyAlignment="1">
      <alignment horizontal="left"/>
    </xf>
    <xf numFmtId="0" fontId="6" fillId="2" borderId="0" xfId="6" applyNumberFormat="1" applyFont="1" applyFill="1" applyBorder="1" applyAlignment="1">
      <alignment horizontal="left"/>
    </xf>
    <xf numFmtId="167" fontId="6" fillId="2" borderId="0" xfId="6" applyNumberFormat="1" applyFont="1" applyFill="1" applyBorder="1" applyAlignment="1">
      <alignment horizontal="right"/>
    </xf>
    <xf numFmtId="0" fontId="4" fillId="2" borderId="0" xfId="6" applyNumberFormat="1" applyFont="1" applyFill="1" applyBorder="1" applyAlignment="1">
      <alignment horizontal="left"/>
    </xf>
    <xf numFmtId="3" fontId="4" fillId="2" borderId="0" xfId="6" applyNumberFormat="1" applyFont="1" applyFill="1" applyBorder="1" applyAlignment="1">
      <alignment horizontal="right"/>
    </xf>
    <xf numFmtId="0" fontId="4" fillId="2" borderId="0" xfId="1" applyFont="1" applyFill="1"/>
    <xf numFmtId="3" fontId="9" fillId="2" borderId="0" xfId="6" applyNumberFormat="1" applyFont="1" applyFill="1" applyBorder="1" applyAlignment="1">
      <alignment horizontal="right"/>
    </xf>
    <xf numFmtId="167" fontId="4" fillId="2" borderId="0" xfId="6" applyNumberFormat="1" applyFont="1" applyFill="1" applyBorder="1" applyAlignment="1">
      <alignment horizontal="right"/>
    </xf>
    <xf numFmtId="0" fontId="4" fillId="3" borderId="2" xfId="6" applyNumberFormat="1" applyFont="1" applyFill="1" applyBorder="1" applyAlignment="1">
      <alignment horizontal="center" vertical="center" wrapText="1"/>
    </xf>
    <xf numFmtId="3" fontId="4" fillId="3" borderId="2" xfId="6" applyNumberFormat="1" applyFont="1" applyFill="1" applyBorder="1" applyAlignment="1">
      <alignment horizontal="center" vertical="center"/>
    </xf>
    <xf numFmtId="3" fontId="4" fillId="3" borderId="2" xfId="6" applyNumberFormat="1" applyFont="1" applyFill="1" applyBorder="1" applyAlignment="1">
      <alignment horizontal="center" vertical="center" wrapText="1"/>
    </xf>
    <xf numFmtId="167" fontId="4" fillId="3" borderId="2" xfId="6" applyNumberFormat="1" applyFont="1" applyFill="1" applyBorder="1" applyAlignment="1">
      <alignment horizontal="center" vertical="center" wrapText="1"/>
    </xf>
    <xf numFmtId="3" fontId="4" fillId="2" borderId="0" xfId="6" applyNumberFormat="1" applyFont="1" applyFill="1" applyBorder="1" applyAlignment="1">
      <alignment horizontal="center" vertical="center" wrapText="1"/>
    </xf>
    <xf numFmtId="167" fontId="4" fillId="2" borderId="0" xfId="6" applyNumberFormat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/>
    </xf>
    <xf numFmtId="0" fontId="4" fillId="2" borderId="0" xfId="6" applyNumberFormat="1" applyFont="1" applyFill="1" applyBorder="1" applyAlignment="1">
      <alignment horizontal="left" vertical="center"/>
    </xf>
    <xf numFmtId="3" fontId="4" fillId="2" borderId="0" xfId="6" applyNumberFormat="1" applyFont="1" applyFill="1" applyBorder="1" applyAlignment="1">
      <alignment horizontal="center" vertical="center"/>
    </xf>
    <xf numFmtId="3" fontId="4" fillId="2" borderId="0" xfId="6" applyNumberFormat="1" applyFont="1" applyFill="1" applyBorder="1" applyAlignment="1">
      <alignment horizontal="right" vertical="center"/>
    </xf>
    <xf numFmtId="3" fontId="4" fillId="2" borderId="0" xfId="6" applyNumberFormat="1" applyFont="1" applyFill="1" applyBorder="1" applyAlignment="1">
      <alignment vertical="center"/>
    </xf>
    <xf numFmtId="167" fontId="4" fillId="2" borderId="0" xfId="6" applyNumberFormat="1" applyFont="1" applyFill="1" applyBorder="1" applyAlignment="1">
      <alignment horizontal="right" vertical="center"/>
    </xf>
    <xf numFmtId="0" fontId="4" fillId="2" borderId="0" xfId="6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/>
    </xf>
    <xf numFmtId="4" fontId="6" fillId="2" borderId="0" xfId="1" applyNumberFormat="1" applyFont="1" applyFill="1"/>
    <xf numFmtId="167" fontId="6" fillId="2" borderId="0" xfId="1" applyNumberFormat="1" applyFont="1" applyFill="1" applyAlignment="1">
      <alignment horizontal="right"/>
    </xf>
    <xf numFmtId="3" fontId="6" fillId="2" borderId="0" xfId="1" applyNumberFormat="1" applyFont="1" applyFill="1"/>
    <xf numFmtId="49" fontId="6" fillId="2" borderId="0" xfId="1" applyNumberFormat="1" applyFont="1" applyFill="1"/>
    <xf numFmtId="3" fontId="4" fillId="2" borderId="0" xfId="1" applyNumberFormat="1" applyFont="1" applyFill="1"/>
    <xf numFmtId="0" fontId="10" fillId="2" borderId="0" xfId="1" applyFont="1" applyFill="1" applyAlignment="1">
      <alignment horizontal="center"/>
    </xf>
    <xf numFmtId="3" fontId="6" fillId="2" borderId="0" xfId="6" applyNumberFormat="1" applyFont="1" applyFill="1" applyAlignment="1">
      <alignment horizontal="right"/>
    </xf>
    <xf numFmtId="167" fontId="4" fillId="2" borderId="0" xfId="1" applyNumberFormat="1" applyFont="1" applyFill="1" applyAlignment="1">
      <alignment horizontal="right"/>
    </xf>
    <xf numFmtId="3" fontId="4" fillId="2" borderId="0" xfId="1" applyNumberFormat="1" applyFont="1" applyFill="1" applyAlignment="1">
      <alignment horizontal="left"/>
    </xf>
    <xf numFmtId="3" fontId="4" fillId="2" borderId="0" xfId="6" applyNumberFormat="1" applyFont="1" applyFill="1" applyAlignment="1">
      <alignment horizontal="right"/>
    </xf>
    <xf numFmtId="168" fontId="6" fillId="2" borderId="0" xfId="1" applyNumberFormat="1" applyFont="1" applyFill="1"/>
    <xf numFmtId="37" fontId="6" fillId="2" borderId="0" xfId="1" applyNumberFormat="1" applyFont="1" applyFill="1"/>
    <xf numFmtId="166" fontId="6" fillId="2" borderId="0" xfId="6" applyNumberFormat="1" applyFont="1" applyFill="1" applyBorder="1" applyAlignment="1">
      <alignment horizontal="right"/>
    </xf>
    <xf numFmtId="168" fontId="6" fillId="2" borderId="0" xfId="1" applyNumberFormat="1" applyFont="1" applyFill="1" applyAlignment="1">
      <alignment horizontal="left"/>
    </xf>
    <xf numFmtId="166" fontId="4" fillId="2" borderId="0" xfId="6" applyNumberFormat="1" applyFont="1" applyFill="1" applyBorder="1" applyAlignment="1">
      <alignment horizontal="right"/>
    </xf>
    <xf numFmtId="3" fontId="11" fillId="2" borderId="0" xfId="6" applyNumberFormat="1" applyFont="1" applyFill="1" applyBorder="1" applyAlignment="1">
      <alignment horizontal="right"/>
    </xf>
    <xf numFmtId="3" fontId="6" fillId="2" borderId="0" xfId="6" applyNumberFormat="1" applyFont="1" applyFill="1"/>
    <xf numFmtId="3" fontId="6" fillId="2" borderId="0" xfId="1" applyNumberFormat="1" applyFont="1" applyFill="1" applyAlignment="1">
      <alignment horizontal="left"/>
    </xf>
    <xf numFmtId="0" fontId="6" fillId="2" borderId="0" xfId="6" applyNumberFormat="1" applyFont="1" applyFill="1" applyAlignment="1">
      <alignment horizontal="center"/>
    </xf>
    <xf numFmtId="168" fontId="4" fillId="2" borderId="0" xfId="1" applyNumberFormat="1" applyFont="1" applyFill="1"/>
    <xf numFmtId="168" fontId="4" fillId="2" borderId="0" xfId="1" applyNumberFormat="1" applyFont="1" applyFill="1" applyAlignment="1">
      <alignment horizontal="left"/>
    </xf>
    <xf numFmtId="3" fontId="6" fillId="2" borderId="0" xfId="1" applyNumberFormat="1" applyFont="1" applyFill="1" applyAlignment="1">
      <alignment horizontal="right"/>
    </xf>
    <xf numFmtId="166" fontId="4" fillId="2" borderId="0" xfId="6" applyNumberFormat="1" applyFont="1" applyFill="1" applyAlignment="1">
      <alignment horizontal="right"/>
    </xf>
    <xf numFmtId="168" fontId="4" fillId="2" borderId="0" xfId="6" applyNumberFormat="1" applyFont="1" applyFill="1" applyBorder="1" applyAlignment="1">
      <alignment horizontal="left" vertical="center"/>
    </xf>
    <xf numFmtId="166" fontId="4" fillId="2" borderId="0" xfId="6" applyNumberFormat="1" applyFont="1" applyFill="1" applyBorder="1" applyAlignment="1">
      <alignment horizontal="right" vertical="center"/>
    </xf>
    <xf numFmtId="166" fontId="6" fillId="2" borderId="0" xfId="6" applyNumberFormat="1" applyFont="1" applyFill="1" applyAlignment="1">
      <alignment horizontal="right"/>
    </xf>
    <xf numFmtId="168" fontId="4" fillId="2" borderId="0" xfId="6" applyNumberFormat="1" applyFont="1" applyFill="1" applyBorder="1" applyAlignment="1">
      <alignment horizontal="center" vertical="center"/>
    </xf>
    <xf numFmtId="168" fontId="6" fillId="2" borderId="0" xfId="1" applyNumberFormat="1" applyFont="1" applyFill="1" applyAlignment="1">
      <alignment horizontal="right"/>
    </xf>
    <xf numFmtId="37" fontId="6" fillId="2" borderId="0" xfId="1" applyNumberFormat="1" applyFont="1" applyFill="1" applyAlignment="1">
      <alignment horizontal="right"/>
    </xf>
    <xf numFmtId="166" fontId="6" fillId="2" borderId="0" xfId="1" applyNumberFormat="1" applyFont="1" applyFill="1"/>
    <xf numFmtId="166" fontId="4" fillId="2" borderId="0" xfId="1" applyNumberFormat="1" applyFont="1" applyFill="1"/>
    <xf numFmtId="169" fontId="5" fillId="2" borderId="0" xfId="6" applyNumberFormat="1" applyFont="1" applyFill="1" applyBorder="1" applyAlignment="1">
      <alignment horizontal="right"/>
    </xf>
    <xf numFmtId="166" fontId="5" fillId="2" borderId="0" xfId="6" applyNumberFormat="1" applyFont="1" applyFill="1" applyBorder="1" applyAlignment="1">
      <alignment horizontal="right"/>
    </xf>
    <xf numFmtId="3" fontId="6" fillId="2" borderId="0" xfId="6" applyNumberFormat="1" applyFont="1" applyFill="1" applyBorder="1" applyAlignment="1">
      <alignment horizontal="left"/>
    </xf>
    <xf numFmtId="0" fontId="4" fillId="2" borderId="0" xfId="6" applyNumberFormat="1" applyFont="1" applyFill="1" applyAlignment="1">
      <alignment horizontal="center"/>
    </xf>
    <xf numFmtId="166" fontId="6" fillId="2" borderId="0" xfId="1" applyNumberFormat="1" applyFont="1" applyFill="1" applyAlignment="1">
      <alignment horizontal="right"/>
    </xf>
    <xf numFmtId="0" fontId="10" fillId="2" borderId="0" xfId="6" applyNumberFormat="1" applyFont="1" applyFill="1" applyAlignment="1">
      <alignment horizontal="center"/>
    </xf>
    <xf numFmtId="166" fontId="4" fillId="2" borderId="0" xfId="1" applyNumberFormat="1" applyFont="1" applyFill="1" applyAlignment="1">
      <alignment horizontal="right"/>
    </xf>
    <xf numFmtId="38" fontId="4" fillId="2" borderId="0" xfId="1" applyNumberFormat="1" applyFont="1" applyFill="1"/>
    <xf numFmtId="164" fontId="4" fillId="2" borderId="0" xfId="6" applyFont="1" applyFill="1" applyBorder="1" applyAlignment="1">
      <alignment vertical="center"/>
    </xf>
    <xf numFmtId="164" fontId="4" fillId="2" borderId="0" xfId="6" applyFont="1" applyFill="1" applyBorder="1" applyAlignment="1">
      <alignment horizontal="center" vertical="center"/>
    </xf>
    <xf numFmtId="164" fontId="10" fillId="2" borderId="0" xfId="6" applyFont="1" applyFill="1" applyBorder="1" applyAlignment="1">
      <alignment vertical="center"/>
    </xf>
    <xf numFmtId="166" fontId="4" fillId="2" borderId="0" xfId="6" applyNumberFormat="1" applyFont="1" applyFill="1" applyBorder="1" applyAlignment="1">
      <alignment vertical="center"/>
    </xf>
    <xf numFmtId="164" fontId="4" fillId="2" borderId="0" xfId="6" applyFont="1" applyFill="1" applyBorder="1" applyAlignment="1">
      <alignment horizontal="left"/>
    </xf>
    <xf numFmtId="167" fontId="4" fillId="2" borderId="0" xfId="6" applyNumberFormat="1" applyFont="1" applyFill="1" applyBorder="1" applyAlignment="1">
      <alignment vertical="center"/>
    </xf>
    <xf numFmtId="38" fontId="6" fillId="2" borderId="0" xfId="1" applyNumberFormat="1" applyFont="1" applyFill="1"/>
    <xf numFmtId="164" fontId="4" fillId="2" borderId="0" xfId="6" applyFont="1" applyFill="1"/>
    <xf numFmtId="38" fontId="6" fillId="2" borderId="0" xfId="1" applyNumberFormat="1" applyFont="1" applyFill="1" applyAlignment="1">
      <alignment horizontal="right"/>
    </xf>
    <xf numFmtId="0" fontId="6" fillId="2" borderId="0" xfId="6" applyNumberFormat="1" applyFont="1" applyFill="1" applyBorder="1" applyAlignment="1">
      <alignment horizontal="center" vertical="center"/>
    </xf>
    <xf numFmtId="168" fontId="6" fillId="2" borderId="0" xfId="6" applyNumberFormat="1" applyFont="1" applyFill="1" applyBorder="1" applyAlignment="1">
      <alignment horizontal="left" vertical="center"/>
    </xf>
    <xf numFmtId="164" fontId="4" fillId="2" borderId="0" xfId="6" applyFont="1" applyFill="1" applyBorder="1" applyAlignment="1">
      <alignment horizontal="left" vertical="center"/>
    </xf>
    <xf numFmtId="164" fontId="6" fillId="2" borderId="0" xfId="6" applyFont="1" applyFill="1"/>
    <xf numFmtId="0" fontId="4" fillId="2" borderId="0" xfId="1" applyFont="1" applyFill="1" applyAlignment="1">
      <alignment horizontal="left"/>
    </xf>
    <xf numFmtId="170" fontId="6" fillId="2" borderId="0" xfId="1" applyNumberFormat="1" applyFont="1" applyFill="1"/>
    <xf numFmtId="0" fontId="7" fillId="2" borderId="0" xfId="1" applyFont="1" applyFill="1" applyAlignment="1">
      <alignment horizontal="left"/>
    </xf>
    <xf numFmtId="0" fontId="12" fillId="2" borderId="0" xfId="1" applyFont="1" applyFill="1"/>
    <xf numFmtId="170" fontId="12" fillId="2" borderId="0" xfId="1" applyNumberFormat="1" applyFont="1" applyFill="1"/>
    <xf numFmtId="0" fontId="4" fillId="2" borderId="0" xfId="1" applyFont="1" applyFill="1" applyAlignment="1">
      <alignment horizontal="center" wrapText="1"/>
    </xf>
    <xf numFmtId="170" fontId="6" fillId="2" borderId="0" xfId="1" applyNumberFormat="1" applyFont="1" applyFill="1" applyAlignment="1">
      <alignment horizontal="center"/>
    </xf>
    <xf numFmtId="170" fontId="6" fillId="2" borderId="0" xfId="1" applyNumberFormat="1" applyFont="1" applyFill="1" applyAlignment="1">
      <alignment horizontal="center" wrapText="1"/>
    </xf>
    <xf numFmtId="170" fontId="4" fillId="2" borderId="0" xfId="1" applyNumberFormat="1" applyFont="1" applyFill="1"/>
    <xf numFmtId="3" fontId="13" fillId="2" borderId="0" xfId="1" applyNumberFormat="1" applyFont="1" applyFill="1" applyAlignment="1">
      <alignment horizontal="right" vertical="top" wrapText="1"/>
    </xf>
    <xf numFmtId="38" fontId="4" fillId="3" borderId="1" xfId="5" applyNumberFormat="1" applyFont="1" applyFill="1" applyBorder="1" applyAlignment="1">
      <alignment horizontal="center" vertical="center" wrapText="1"/>
    </xf>
    <xf numFmtId="3" fontId="4" fillId="3" borderId="1" xfId="3" applyFont="1" applyFill="1" applyBorder="1" applyAlignment="1">
      <alignment horizontal="center" vertical="center" wrapText="1"/>
    </xf>
    <xf numFmtId="38" fontId="4" fillId="2" borderId="0" xfId="5" applyNumberFormat="1" applyFont="1" applyFill="1" applyBorder="1" applyAlignment="1">
      <alignment horizontal="center" vertical="center" wrapText="1"/>
    </xf>
    <xf numFmtId="3" fontId="4" fillId="3" borderId="9" xfId="3" applyFont="1" applyFill="1" applyBorder="1" applyAlignment="1">
      <alignment horizontal="center" vertical="center" wrapText="1"/>
    </xf>
    <xf numFmtId="3" fontId="4" fillId="3" borderId="8" xfId="3" applyFont="1" applyFill="1" applyBorder="1" applyAlignment="1">
      <alignment horizontal="center" vertical="center" wrapText="1"/>
    </xf>
    <xf numFmtId="0" fontId="4" fillId="3" borderId="2" xfId="3" applyNumberFormat="1" applyFont="1" applyFill="1" applyBorder="1" applyAlignment="1">
      <alignment horizontal="center" vertical="center" wrapText="1"/>
    </xf>
    <xf numFmtId="0" fontId="4" fillId="3" borderId="2" xfId="3" applyNumberFormat="1" applyFont="1" applyFill="1" applyBorder="1" applyAlignment="1">
      <alignment horizontal="center" vertical="center"/>
    </xf>
    <xf numFmtId="3" fontId="4" fillId="3" borderId="2" xfId="3" applyFont="1" applyFill="1" applyBorder="1" applyAlignment="1">
      <alignment horizontal="center" vertical="center"/>
    </xf>
    <xf numFmtId="3" fontId="4" fillId="3" borderId="8" xfId="3" applyFont="1" applyFill="1" applyBorder="1" applyAlignment="1">
      <alignment horizontal="center" vertical="center"/>
    </xf>
    <xf numFmtId="1" fontId="15" fillId="2" borderId="0" xfId="4" applyFont="1" applyFill="1" applyAlignment="1">
      <alignment horizontal="left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Alignment="1">
      <alignment horizontal="center" vertical="center"/>
    </xf>
    <xf numFmtId="170" fontId="4" fillId="3" borderId="0" xfId="1" applyNumberFormat="1" applyFont="1" applyFill="1" applyAlignment="1">
      <alignment horizontal="center" vertical="center"/>
    </xf>
    <xf numFmtId="170" fontId="4" fillId="3" borderId="0" xfId="1" applyNumberFormat="1" applyFont="1" applyFill="1" applyAlignment="1">
      <alignment horizontal="center" vertical="center" wrapText="1"/>
    </xf>
    <xf numFmtId="0" fontId="4" fillId="3" borderId="0" xfId="1" applyFont="1" applyFill="1" applyAlignment="1">
      <alignment horizontal="center"/>
    </xf>
    <xf numFmtId="0" fontId="4" fillId="3" borderId="0" xfId="1" applyFont="1" applyFill="1"/>
    <xf numFmtId="170" fontId="4" fillId="3" borderId="0" xfId="1" applyNumberFormat="1" applyFont="1" applyFill="1"/>
    <xf numFmtId="0" fontId="4" fillId="3" borderId="2" xfId="6" applyNumberFormat="1" applyFont="1" applyFill="1" applyBorder="1" applyAlignment="1">
      <alignment horizontal="left" vertical="center" wrapText="1"/>
    </xf>
    <xf numFmtId="168" fontId="4" fillId="3" borderId="2" xfId="6" applyNumberFormat="1" applyFont="1" applyFill="1" applyBorder="1" applyAlignment="1">
      <alignment horizontal="center" vertical="center"/>
    </xf>
    <xf numFmtId="166" fontId="4" fillId="3" borderId="2" xfId="6" applyNumberFormat="1" applyFont="1" applyFill="1" applyBorder="1" applyAlignment="1">
      <alignment horizontal="center" vertical="center" wrapText="1"/>
    </xf>
    <xf numFmtId="0" fontId="4" fillId="5" borderId="0" xfId="6" applyNumberFormat="1" applyFont="1" applyFill="1" applyBorder="1" applyAlignment="1">
      <alignment horizontal="left" vertical="center"/>
    </xf>
    <xf numFmtId="3" fontId="4" fillId="5" borderId="0" xfId="6" applyNumberFormat="1" applyFont="1" applyFill="1" applyBorder="1" applyAlignment="1">
      <alignment horizontal="center" vertical="center"/>
    </xf>
    <xf numFmtId="3" fontId="4" fillId="5" borderId="0" xfId="6" applyNumberFormat="1" applyFont="1" applyFill="1" applyBorder="1" applyAlignment="1">
      <alignment horizontal="right" vertical="center"/>
    </xf>
    <xf numFmtId="166" fontId="4" fillId="5" borderId="0" xfId="6" applyNumberFormat="1" applyFont="1" applyFill="1" applyBorder="1" applyAlignment="1">
      <alignment horizontal="right" vertical="center"/>
    </xf>
    <xf numFmtId="38" fontId="4" fillId="5" borderId="0" xfId="6" applyNumberFormat="1" applyFont="1" applyFill="1" applyBorder="1" applyAlignment="1">
      <alignment vertical="center"/>
    </xf>
    <xf numFmtId="38" fontId="4" fillId="5" borderId="0" xfId="6" applyNumberFormat="1" applyFont="1" applyFill="1" applyBorder="1" applyAlignment="1">
      <alignment horizontal="right" vertical="center"/>
    </xf>
    <xf numFmtId="164" fontId="4" fillId="5" borderId="0" xfId="6" applyFont="1" applyFill="1" applyBorder="1" applyAlignment="1">
      <alignment horizontal="center" vertical="center"/>
    </xf>
    <xf numFmtId="168" fontId="4" fillId="5" borderId="0" xfId="1" applyNumberFormat="1" applyFont="1" applyFill="1"/>
    <xf numFmtId="164" fontId="4" fillId="5" borderId="0" xfId="6" applyFont="1" applyFill="1" applyBorder="1" applyAlignment="1">
      <alignment horizontal="left" vertical="center"/>
    </xf>
    <xf numFmtId="38" fontId="6" fillId="5" borderId="0" xfId="1" applyNumberFormat="1" applyFont="1" applyFill="1"/>
    <xf numFmtId="38" fontId="6" fillId="5" borderId="0" xfId="1" applyNumberFormat="1" applyFont="1" applyFill="1" applyAlignment="1">
      <alignment horizontal="right"/>
    </xf>
    <xf numFmtId="167" fontId="6" fillId="5" borderId="0" xfId="1" applyNumberFormat="1" applyFont="1" applyFill="1" applyAlignment="1">
      <alignment horizontal="right"/>
    </xf>
    <xf numFmtId="3" fontId="4" fillId="5" borderId="0" xfId="6" applyNumberFormat="1" applyFont="1" applyFill="1" applyBorder="1" applyAlignment="1">
      <alignment horizontal="left" vertical="center"/>
    </xf>
    <xf numFmtId="167" fontId="4" fillId="5" borderId="0" xfId="6" applyNumberFormat="1" applyFont="1" applyFill="1" applyBorder="1" applyAlignment="1">
      <alignment horizontal="left" vertical="center"/>
    </xf>
    <xf numFmtId="166" fontId="4" fillId="5" borderId="0" xfId="6" applyNumberFormat="1" applyFont="1" applyFill="1" applyBorder="1" applyAlignment="1">
      <alignment horizontal="left" vertical="center"/>
    </xf>
    <xf numFmtId="3" fontId="6" fillId="5" borderId="0" xfId="6" applyNumberFormat="1" applyFont="1" applyFill="1" applyBorder="1" applyAlignment="1">
      <alignment horizontal="left"/>
    </xf>
    <xf numFmtId="1" fontId="6" fillId="0" borderId="3" xfId="4" applyFont="1" applyBorder="1" applyAlignment="1">
      <alignment horizontal="center" vertical="center" wrapText="1"/>
    </xf>
    <xf numFmtId="1" fontId="6" fillId="0" borderId="3" xfId="4" applyFont="1" applyBorder="1" applyAlignment="1">
      <alignment horizontal="center" wrapText="1"/>
    </xf>
    <xf numFmtId="3" fontId="4" fillId="5" borderId="0" xfId="3" applyFont="1" applyFill="1" applyBorder="1" applyAlignment="1">
      <alignment horizontal="center" vertical="center"/>
    </xf>
    <xf numFmtId="3" fontId="4" fillId="5" borderId="0" xfId="3" applyFont="1" applyFill="1" applyBorder="1" applyAlignment="1">
      <alignment horizontal="center"/>
    </xf>
    <xf numFmtId="38" fontId="4" fillId="5" borderId="0" xfId="3" applyNumberFormat="1" applyFont="1" applyFill="1" applyBorder="1" applyAlignment="1">
      <alignment horizontal="right" vertical="center"/>
    </xf>
    <xf numFmtId="38" fontId="4" fillId="5" borderId="0" xfId="3" applyNumberFormat="1" applyFont="1" applyFill="1" applyBorder="1" applyAlignment="1">
      <alignment horizontal="center" vertical="center"/>
    </xf>
    <xf numFmtId="38" fontId="6" fillId="5" borderId="0" xfId="3" applyNumberFormat="1" applyFont="1" applyFill="1" applyBorder="1" applyAlignment="1">
      <alignment horizontal="right" vertical="center"/>
    </xf>
    <xf numFmtId="1" fontId="4" fillId="5" borderId="0" xfId="4" applyFont="1" applyFill="1"/>
    <xf numFmtId="3" fontId="4" fillId="5" borderId="0" xfId="3" applyFont="1" applyFill="1" applyBorder="1"/>
    <xf numFmtId="38" fontId="4" fillId="5" borderId="0" xfId="3" applyNumberFormat="1" applyFont="1" applyFill="1" applyBorder="1" applyAlignment="1">
      <alignment horizontal="right"/>
    </xf>
    <xf numFmtId="38" fontId="4" fillId="5" borderId="0" xfId="4" applyNumberFormat="1" applyFont="1" applyFill="1"/>
    <xf numFmtId="38" fontId="4" fillId="5" borderId="0" xfId="4" applyNumberFormat="1" applyFont="1" applyFill="1" applyAlignment="1">
      <alignment horizontal="right"/>
    </xf>
    <xf numFmtId="3" fontId="16" fillId="2" borderId="0" xfId="1" applyNumberFormat="1" applyFont="1" applyFill="1"/>
    <xf numFmtId="3" fontId="7" fillId="2" borderId="0" xfId="1" applyNumberFormat="1" applyFont="1" applyFill="1"/>
    <xf numFmtId="3" fontId="12" fillId="2" borderId="0" xfId="1" applyNumberFormat="1" applyFont="1" applyFill="1" applyAlignment="1">
      <alignment horizontal="left"/>
    </xf>
    <xf numFmtId="3" fontId="12" fillId="2" borderId="0" xfId="1" applyNumberFormat="1" applyFont="1" applyFill="1" applyAlignment="1">
      <alignment horizontal="right"/>
    </xf>
    <xf numFmtId="3" fontId="4" fillId="3" borderId="1" xfId="1" applyNumberFormat="1" applyFont="1" applyFill="1" applyBorder="1"/>
    <xf numFmtId="3" fontId="4" fillId="3" borderId="1" xfId="1" applyNumberFormat="1" applyFont="1" applyFill="1" applyBorder="1" applyAlignment="1">
      <alignment horizontal="left"/>
    </xf>
    <xf numFmtId="3" fontId="4" fillId="3" borderId="1" xfId="1" applyNumberFormat="1" applyFont="1" applyFill="1" applyBorder="1" applyAlignment="1">
      <alignment horizontal="center"/>
    </xf>
    <xf numFmtId="3" fontId="4" fillId="3" borderId="1" xfId="1" quotePrefix="1" applyNumberFormat="1" applyFont="1" applyFill="1" applyBorder="1" applyAlignment="1">
      <alignment horizontal="center"/>
    </xf>
    <xf numFmtId="3" fontId="4" fillId="3" borderId="4" xfId="1" applyNumberFormat="1" applyFont="1" applyFill="1" applyBorder="1" applyAlignment="1">
      <alignment horizontal="center"/>
    </xf>
    <xf numFmtId="3" fontId="4" fillId="3" borderId="5" xfId="1" applyNumberFormat="1" applyFont="1" applyFill="1" applyBorder="1"/>
    <xf numFmtId="3" fontId="4" fillId="3" borderId="5" xfId="1" applyNumberFormat="1" applyFont="1" applyFill="1" applyBorder="1" applyAlignment="1">
      <alignment horizontal="left"/>
    </xf>
    <xf numFmtId="3" fontId="4" fillId="3" borderId="5" xfId="1" applyNumberFormat="1" applyFont="1" applyFill="1" applyBorder="1" applyAlignment="1">
      <alignment horizontal="center"/>
    </xf>
    <xf numFmtId="3" fontId="6" fillId="3" borderId="6" xfId="1" applyNumberFormat="1" applyFont="1" applyFill="1" applyBorder="1" applyAlignment="1">
      <alignment horizontal="center"/>
    </xf>
    <xf numFmtId="3" fontId="4" fillId="3" borderId="3" xfId="1" applyNumberFormat="1" applyFont="1" applyFill="1" applyBorder="1"/>
    <xf numFmtId="3" fontId="4" fillId="3" borderId="3" xfId="1" applyNumberFormat="1" applyFont="1" applyFill="1" applyBorder="1" applyAlignment="1">
      <alignment horizontal="left"/>
    </xf>
    <xf numFmtId="3" fontId="4" fillId="3" borderId="3" xfId="1" applyNumberFormat="1" applyFont="1" applyFill="1" applyBorder="1" applyAlignment="1">
      <alignment horizontal="center"/>
    </xf>
    <xf numFmtId="3" fontId="6" fillId="3" borderId="7" xfId="1" applyNumberFormat="1" applyFont="1" applyFill="1" applyBorder="1" applyAlignment="1">
      <alignment horizontal="center"/>
    </xf>
    <xf numFmtId="3" fontId="4" fillId="2" borderId="0" xfId="1" applyNumberFormat="1" applyFont="1" applyFill="1" applyAlignment="1">
      <alignment horizontal="right"/>
    </xf>
    <xf numFmtId="3" fontId="4" fillId="4" borderId="0" xfId="1" applyNumberFormat="1" applyFont="1" applyFill="1"/>
    <xf numFmtId="3" fontId="4" fillId="4" borderId="0" xfId="1" applyNumberFormat="1" applyFont="1" applyFill="1" applyAlignment="1">
      <alignment horizontal="left"/>
    </xf>
    <xf numFmtId="3" fontId="4" fillId="4" borderId="0" xfId="2" applyNumberFormat="1" applyFont="1" applyFill="1" applyBorder="1" applyAlignment="1">
      <alignment horizontal="right"/>
    </xf>
    <xf numFmtId="3" fontId="6" fillId="4" borderId="0" xfId="2" applyNumberFormat="1" applyFont="1" applyFill="1" applyBorder="1" applyAlignment="1">
      <alignment horizontal="right"/>
    </xf>
    <xf numFmtId="3" fontId="6" fillId="2" borderId="0" xfId="2" applyNumberFormat="1" applyFont="1" applyFill="1" applyBorder="1" applyAlignment="1">
      <alignment horizontal="right"/>
    </xf>
    <xf numFmtId="0" fontId="14" fillId="2" borderId="0" xfId="1" applyFont="1" applyFill="1" applyAlignment="1">
      <alignment horizontal="center" vertical="top"/>
    </xf>
    <xf numFmtId="0" fontId="1" fillId="2" borderId="0" xfId="1" applyFont="1" applyFill="1" applyAlignment="1">
      <alignment horizontal="left" vertical="top"/>
    </xf>
    <xf numFmtId="3" fontId="1" fillId="2" borderId="0" xfId="1" applyNumberFormat="1" applyFont="1" applyFill="1" applyAlignment="1">
      <alignment horizontal="right" vertical="top"/>
    </xf>
    <xf numFmtId="0" fontId="1" fillId="2" borderId="0" xfId="1" applyFont="1" applyFill="1"/>
    <xf numFmtId="0" fontId="1" fillId="2" borderId="0" xfId="1" applyFont="1" applyFill="1" applyAlignment="1">
      <alignment horizontal="center"/>
    </xf>
    <xf numFmtId="0" fontId="1" fillId="2" borderId="0" xfId="1" applyFont="1" applyFill="1" applyAlignment="1">
      <alignment vertical="top"/>
    </xf>
    <xf numFmtId="3" fontId="1" fillId="2" borderId="0" xfId="1" applyNumberFormat="1" applyFont="1" applyFill="1" applyAlignment="1">
      <alignment vertical="top"/>
    </xf>
    <xf numFmtId="0" fontId="1" fillId="2" borderId="0" xfId="1" applyFont="1" applyFill="1" applyAlignment="1">
      <alignment horizontal="left" vertical="top" wrapText="1"/>
    </xf>
    <xf numFmtId="3" fontId="1" fillId="2" borderId="0" xfId="1" applyNumberFormat="1" applyFont="1" applyFill="1" applyAlignment="1">
      <alignment horizontal="right" vertical="top" wrapText="1"/>
    </xf>
    <xf numFmtId="0" fontId="14" fillId="2" borderId="0" xfId="1" applyFont="1" applyFill="1" applyAlignment="1">
      <alignment horizontal="left" vertical="center" wrapText="1"/>
    </xf>
    <xf numFmtId="0" fontId="14" fillId="2" borderId="0" xfId="1" applyFont="1" applyFill="1" applyAlignment="1">
      <alignment horizontal="left" vertical="top" wrapText="1"/>
    </xf>
    <xf numFmtId="3" fontId="14" fillId="2" borderId="0" xfId="1" applyNumberFormat="1" applyFont="1" applyFill="1" applyAlignment="1">
      <alignment horizontal="right" vertical="top" wrapText="1"/>
    </xf>
    <xf numFmtId="38" fontId="4" fillId="2" borderId="0" xfId="1" applyNumberFormat="1" applyFont="1" applyFill="1" applyAlignment="1">
      <alignment horizontal="right"/>
    </xf>
    <xf numFmtId="38" fontId="17" fillId="4" borderId="0" xfId="1" applyNumberFormat="1" applyFont="1" applyFill="1" applyAlignment="1">
      <alignment horizontal="right"/>
    </xf>
    <xf numFmtId="38" fontId="4" fillId="4" borderId="0" xfId="1" applyNumberFormat="1" applyFont="1" applyFill="1" applyAlignment="1">
      <alignment horizontal="right"/>
    </xf>
    <xf numFmtId="38" fontId="4" fillId="2" borderId="0" xfId="1" applyNumberFormat="1" applyFont="1" applyFill="1" applyAlignment="1">
      <alignment horizontal="left"/>
    </xf>
    <xf numFmtId="38" fontId="6" fillId="2" borderId="0" xfId="1" applyNumberFormat="1" applyFont="1" applyFill="1" applyAlignment="1">
      <alignment horizontal="left"/>
    </xf>
    <xf numFmtId="38" fontId="4" fillId="4" borderId="0" xfId="1" applyNumberFormat="1" applyFont="1" applyFill="1" applyAlignment="1">
      <alignment horizontal="left"/>
    </xf>
  </cellXfs>
  <cellStyles count="7">
    <cellStyle name="Comma 2" xfId="2" xr:uid="{75CBE349-4D14-4424-9E3F-1BC3E6C634E7}"/>
    <cellStyle name="Comma 3" xfId="3" xr:uid="{C0CB3E2A-0CBD-4B21-97BA-BDF5C2EB8389}"/>
    <cellStyle name="Comma 4" xfId="6" xr:uid="{AABDF4BB-985E-4D5B-91B5-4BFFC3A3BA8C}"/>
    <cellStyle name="Comma_TABLE 3 WORKING - Q3 2001 SHOPS 1" xfId="5" xr:uid="{5D36D5FC-2B72-491D-84F5-ED45FBFF422B}"/>
    <cellStyle name="Normal" xfId="0" builtinId="0"/>
    <cellStyle name="Normal 2" xfId="1" xr:uid="{DA6CF308-2A9C-4134-8383-6FD26B1D9C0E}"/>
    <cellStyle name="Normal 3" xfId="4" xr:uid="{D750539F-1BB0-4122-834A-89C86CD33843}"/>
  </cellStyles>
  <dxfs count="9"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lor rgb="FFFF0000"/>
      </font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5EDC6-5E15-4173-BCCA-2BDEA86CEA0E}">
  <dimension ref="A1:N225"/>
  <sheetViews>
    <sheetView tabSelected="1" zoomScale="89" zoomScaleNormal="89" zoomScaleSheetLayoutView="55" workbookViewId="0">
      <selection activeCell="C33" sqref="C33"/>
    </sheetView>
  </sheetViews>
  <sheetFormatPr defaultColWidth="13.5703125" defaultRowHeight="17.25" customHeight="1" x14ac:dyDescent="0.25"/>
  <cols>
    <col min="1" max="1" width="10.7109375" style="34" customWidth="1"/>
    <col min="2" max="2" width="23.7109375" style="34" customWidth="1"/>
    <col min="3" max="3" width="11.28515625" style="34" customWidth="1"/>
    <col min="4" max="4" width="12.28515625" style="34" customWidth="1"/>
    <col min="5" max="5" width="12" style="34" customWidth="1"/>
    <col min="6" max="6" width="12.28515625" style="34" customWidth="1"/>
    <col min="7" max="7" width="12" style="34" customWidth="1"/>
    <col min="8" max="8" width="11.7109375" style="34" customWidth="1"/>
    <col min="9" max="9" width="12.5703125" style="34" customWidth="1"/>
    <col min="10" max="10" width="12" style="34" customWidth="1"/>
    <col min="11" max="11" width="12.28515625" style="34" customWidth="1"/>
    <col min="12" max="13" width="12" style="34" customWidth="1"/>
    <col min="14" max="14" width="13.5703125" style="34" customWidth="1"/>
    <col min="15" max="19" width="6.5703125" style="34" customWidth="1"/>
    <col min="20" max="256" width="13.5703125" style="34"/>
    <col min="257" max="257" width="10.7109375" style="34" customWidth="1"/>
    <col min="258" max="258" width="23.7109375" style="34" customWidth="1"/>
    <col min="259" max="259" width="11.28515625" style="34" customWidth="1"/>
    <col min="260" max="260" width="12.28515625" style="34" customWidth="1"/>
    <col min="261" max="261" width="12" style="34" customWidth="1"/>
    <col min="262" max="262" width="12.28515625" style="34" customWidth="1"/>
    <col min="263" max="263" width="12" style="34" customWidth="1"/>
    <col min="264" max="264" width="11.7109375" style="34" customWidth="1"/>
    <col min="265" max="265" width="12.5703125" style="34" customWidth="1"/>
    <col min="266" max="266" width="12" style="34" customWidth="1"/>
    <col min="267" max="267" width="12.28515625" style="34" customWidth="1"/>
    <col min="268" max="269" width="12" style="34" customWidth="1"/>
    <col min="270" max="270" width="13.5703125" style="34"/>
    <col min="271" max="275" width="6.5703125" style="34" customWidth="1"/>
    <col min="276" max="512" width="13.5703125" style="34"/>
    <col min="513" max="513" width="10.7109375" style="34" customWidth="1"/>
    <col min="514" max="514" width="23.7109375" style="34" customWidth="1"/>
    <col min="515" max="515" width="11.28515625" style="34" customWidth="1"/>
    <col min="516" max="516" width="12.28515625" style="34" customWidth="1"/>
    <col min="517" max="517" width="12" style="34" customWidth="1"/>
    <col min="518" max="518" width="12.28515625" style="34" customWidth="1"/>
    <col min="519" max="519" width="12" style="34" customWidth="1"/>
    <col min="520" max="520" width="11.7109375" style="34" customWidth="1"/>
    <col min="521" max="521" width="12.5703125" style="34" customWidth="1"/>
    <col min="522" max="522" width="12" style="34" customWidth="1"/>
    <col min="523" max="523" width="12.28515625" style="34" customWidth="1"/>
    <col min="524" max="525" width="12" style="34" customWidth="1"/>
    <col min="526" max="526" width="13.5703125" style="34"/>
    <col min="527" max="531" width="6.5703125" style="34" customWidth="1"/>
    <col min="532" max="768" width="13.5703125" style="34"/>
    <col min="769" max="769" width="10.7109375" style="34" customWidth="1"/>
    <col min="770" max="770" width="23.7109375" style="34" customWidth="1"/>
    <col min="771" max="771" width="11.28515625" style="34" customWidth="1"/>
    <col min="772" max="772" width="12.28515625" style="34" customWidth="1"/>
    <col min="773" max="773" width="12" style="34" customWidth="1"/>
    <col min="774" max="774" width="12.28515625" style="34" customWidth="1"/>
    <col min="775" max="775" width="12" style="34" customWidth="1"/>
    <col min="776" max="776" width="11.7109375" style="34" customWidth="1"/>
    <col min="777" max="777" width="12.5703125" style="34" customWidth="1"/>
    <col min="778" max="778" width="12" style="34" customWidth="1"/>
    <col min="779" max="779" width="12.28515625" style="34" customWidth="1"/>
    <col min="780" max="781" width="12" style="34" customWidth="1"/>
    <col min="782" max="782" width="13.5703125" style="34"/>
    <col min="783" max="787" width="6.5703125" style="34" customWidth="1"/>
    <col min="788" max="1024" width="13.5703125" style="34"/>
    <col min="1025" max="1025" width="10.7109375" style="34" customWidth="1"/>
    <col min="1026" max="1026" width="23.7109375" style="34" customWidth="1"/>
    <col min="1027" max="1027" width="11.28515625" style="34" customWidth="1"/>
    <col min="1028" max="1028" width="12.28515625" style="34" customWidth="1"/>
    <col min="1029" max="1029" width="12" style="34" customWidth="1"/>
    <col min="1030" max="1030" width="12.28515625" style="34" customWidth="1"/>
    <col min="1031" max="1031" width="12" style="34" customWidth="1"/>
    <col min="1032" max="1032" width="11.7109375" style="34" customWidth="1"/>
    <col min="1033" max="1033" width="12.5703125" style="34" customWidth="1"/>
    <col min="1034" max="1034" width="12" style="34" customWidth="1"/>
    <col min="1035" max="1035" width="12.28515625" style="34" customWidth="1"/>
    <col min="1036" max="1037" width="12" style="34" customWidth="1"/>
    <col min="1038" max="1038" width="13.5703125" style="34"/>
    <col min="1039" max="1043" width="6.5703125" style="34" customWidth="1"/>
    <col min="1044" max="1280" width="13.5703125" style="34"/>
    <col min="1281" max="1281" width="10.7109375" style="34" customWidth="1"/>
    <col min="1282" max="1282" width="23.7109375" style="34" customWidth="1"/>
    <col min="1283" max="1283" width="11.28515625" style="34" customWidth="1"/>
    <col min="1284" max="1284" width="12.28515625" style="34" customWidth="1"/>
    <col min="1285" max="1285" width="12" style="34" customWidth="1"/>
    <col min="1286" max="1286" width="12.28515625" style="34" customWidth="1"/>
    <col min="1287" max="1287" width="12" style="34" customWidth="1"/>
    <col min="1288" max="1288" width="11.7109375" style="34" customWidth="1"/>
    <col min="1289" max="1289" width="12.5703125" style="34" customWidth="1"/>
    <col min="1290" max="1290" width="12" style="34" customWidth="1"/>
    <col min="1291" max="1291" width="12.28515625" style="34" customWidth="1"/>
    <col min="1292" max="1293" width="12" style="34" customWidth="1"/>
    <col min="1294" max="1294" width="13.5703125" style="34"/>
    <col min="1295" max="1299" width="6.5703125" style="34" customWidth="1"/>
    <col min="1300" max="1536" width="13.5703125" style="34"/>
    <col min="1537" max="1537" width="10.7109375" style="34" customWidth="1"/>
    <col min="1538" max="1538" width="23.7109375" style="34" customWidth="1"/>
    <col min="1539" max="1539" width="11.28515625" style="34" customWidth="1"/>
    <col min="1540" max="1540" width="12.28515625" style="34" customWidth="1"/>
    <col min="1541" max="1541" width="12" style="34" customWidth="1"/>
    <col min="1542" max="1542" width="12.28515625" style="34" customWidth="1"/>
    <col min="1543" max="1543" width="12" style="34" customWidth="1"/>
    <col min="1544" max="1544" width="11.7109375" style="34" customWidth="1"/>
    <col min="1545" max="1545" width="12.5703125" style="34" customWidth="1"/>
    <col min="1546" max="1546" width="12" style="34" customWidth="1"/>
    <col min="1547" max="1547" width="12.28515625" style="34" customWidth="1"/>
    <col min="1548" max="1549" width="12" style="34" customWidth="1"/>
    <col min="1550" max="1550" width="13.5703125" style="34"/>
    <col min="1551" max="1555" width="6.5703125" style="34" customWidth="1"/>
    <col min="1556" max="1792" width="13.5703125" style="34"/>
    <col min="1793" max="1793" width="10.7109375" style="34" customWidth="1"/>
    <col min="1794" max="1794" width="23.7109375" style="34" customWidth="1"/>
    <col min="1795" max="1795" width="11.28515625" style="34" customWidth="1"/>
    <col min="1796" max="1796" width="12.28515625" style="34" customWidth="1"/>
    <col min="1797" max="1797" width="12" style="34" customWidth="1"/>
    <col min="1798" max="1798" width="12.28515625" style="34" customWidth="1"/>
    <col min="1799" max="1799" width="12" style="34" customWidth="1"/>
    <col min="1800" max="1800" width="11.7109375" style="34" customWidth="1"/>
    <col min="1801" max="1801" width="12.5703125" style="34" customWidth="1"/>
    <col min="1802" max="1802" width="12" style="34" customWidth="1"/>
    <col min="1803" max="1803" width="12.28515625" style="34" customWidth="1"/>
    <col min="1804" max="1805" width="12" style="34" customWidth="1"/>
    <col min="1806" max="1806" width="13.5703125" style="34"/>
    <col min="1807" max="1811" width="6.5703125" style="34" customWidth="1"/>
    <col min="1812" max="2048" width="13.5703125" style="34"/>
    <col min="2049" max="2049" width="10.7109375" style="34" customWidth="1"/>
    <col min="2050" max="2050" width="23.7109375" style="34" customWidth="1"/>
    <col min="2051" max="2051" width="11.28515625" style="34" customWidth="1"/>
    <col min="2052" max="2052" width="12.28515625" style="34" customWidth="1"/>
    <col min="2053" max="2053" width="12" style="34" customWidth="1"/>
    <col min="2054" max="2054" width="12.28515625" style="34" customWidth="1"/>
    <col min="2055" max="2055" width="12" style="34" customWidth="1"/>
    <col min="2056" max="2056" width="11.7109375" style="34" customWidth="1"/>
    <col min="2057" max="2057" width="12.5703125" style="34" customWidth="1"/>
    <col min="2058" max="2058" width="12" style="34" customWidth="1"/>
    <col min="2059" max="2059" width="12.28515625" style="34" customWidth="1"/>
    <col min="2060" max="2061" width="12" style="34" customWidth="1"/>
    <col min="2062" max="2062" width="13.5703125" style="34"/>
    <col min="2063" max="2067" width="6.5703125" style="34" customWidth="1"/>
    <col min="2068" max="2304" width="13.5703125" style="34"/>
    <col min="2305" max="2305" width="10.7109375" style="34" customWidth="1"/>
    <col min="2306" max="2306" width="23.7109375" style="34" customWidth="1"/>
    <col min="2307" max="2307" width="11.28515625" style="34" customWidth="1"/>
    <col min="2308" max="2308" width="12.28515625" style="34" customWidth="1"/>
    <col min="2309" max="2309" width="12" style="34" customWidth="1"/>
    <col min="2310" max="2310" width="12.28515625" style="34" customWidth="1"/>
    <col min="2311" max="2311" width="12" style="34" customWidth="1"/>
    <col min="2312" max="2312" width="11.7109375" style="34" customWidth="1"/>
    <col min="2313" max="2313" width="12.5703125" style="34" customWidth="1"/>
    <col min="2314" max="2314" width="12" style="34" customWidth="1"/>
    <col min="2315" max="2315" width="12.28515625" style="34" customWidth="1"/>
    <col min="2316" max="2317" width="12" style="34" customWidth="1"/>
    <col min="2318" max="2318" width="13.5703125" style="34"/>
    <col min="2319" max="2323" width="6.5703125" style="34" customWidth="1"/>
    <col min="2324" max="2560" width="13.5703125" style="34"/>
    <col min="2561" max="2561" width="10.7109375" style="34" customWidth="1"/>
    <col min="2562" max="2562" width="23.7109375" style="34" customWidth="1"/>
    <col min="2563" max="2563" width="11.28515625" style="34" customWidth="1"/>
    <col min="2564" max="2564" width="12.28515625" style="34" customWidth="1"/>
    <col min="2565" max="2565" width="12" style="34" customWidth="1"/>
    <col min="2566" max="2566" width="12.28515625" style="34" customWidth="1"/>
    <col min="2567" max="2567" width="12" style="34" customWidth="1"/>
    <col min="2568" max="2568" width="11.7109375" style="34" customWidth="1"/>
    <col min="2569" max="2569" width="12.5703125" style="34" customWidth="1"/>
    <col min="2570" max="2570" width="12" style="34" customWidth="1"/>
    <col min="2571" max="2571" width="12.28515625" style="34" customWidth="1"/>
    <col min="2572" max="2573" width="12" style="34" customWidth="1"/>
    <col min="2574" max="2574" width="13.5703125" style="34"/>
    <col min="2575" max="2579" width="6.5703125" style="34" customWidth="1"/>
    <col min="2580" max="2816" width="13.5703125" style="34"/>
    <col min="2817" max="2817" width="10.7109375" style="34" customWidth="1"/>
    <col min="2818" max="2818" width="23.7109375" style="34" customWidth="1"/>
    <col min="2819" max="2819" width="11.28515625" style="34" customWidth="1"/>
    <col min="2820" max="2820" width="12.28515625" style="34" customWidth="1"/>
    <col min="2821" max="2821" width="12" style="34" customWidth="1"/>
    <col min="2822" max="2822" width="12.28515625" style="34" customWidth="1"/>
    <col min="2823" max="2823" width="12" style="34" customWidth="1"/>
    <col min="2824" max="2824" width="11.7109375" style="34" customWidth="1"/>
    <col min="2825" max="2825" width="12.5703125" style="34" customWidth="1"/>
    <col min="2826" max="2826" width="12" style="34" customWidth="1"/>
    <col min="2827" max="2827" width="12.28515625" style="34" customWidth="1"/>
    <col min="2828" max="2829" width="12" style="34" customWidth="1"/>
    <col min="2830" max="2830" width="13.5703125" style="34"/>
    <col min="2831" max="2835" width="6.5703125" style="34" customWidth="1"/>
    <col min="2836" max="3072" width="13.5703125" style="34"/>
    <col min="3073" max="3073" width="10.7109375" style="34" customWidth="1"/>
    <col min="3074" max="3074" width="23.7109375" style="34" customWidth="1"/>
    <col min="3075" max="3075" width="11.28515625" style="34" customWidth="1"/>
    <col min="3076" max="3076" width="12.28515625" style="34" customWidth="1"/>
    <col min="3077" max="3077" width="12" style="34" customWidth="1"/>
    <col min="3078" max="3078" width="12.28515625" style="34" customWidth="1"/>
    <col min="3079" max="3079" width="12" style="34" customWidth="1"/>
    <col min="3080" max="3080" width="11.7109375" style="34" customWidth="1"/>
    <col min="3081" max="3081" width="12.5703125" style="34" customWidth="1"/>
    <col min="3082" max="3082" width="12" style="34" customWidth="1"/>
    <col min="3083" max="3083" width="12.28515625" style="34" customWidth="1"/>
    <col min="3084" max="3085" width="12" style="34" customWidth="1"/>
    <col min="3086" max="3086" width="13.5703125" style="34"/>
    <col min="3087" max="3091" width="6.5703125" style="34" customWidth="1"/>
    <col min="3092" max="3328" width="13.5703125" style="34"/>
    <col min="3329" max="3329" width="10.7109375" style="34" customWidth="1"/>
    <col min="3330" max="3330" width="23.7109375" style="34" customWidth="1"/>
    <col min="3331" max="3331" width="11.28515625" style="34" customWidth="1"/>
    <col min="3332" max="3332" width="12.28515625" style="34" customWidth="1"/>
    <col min="3333" max="3333" width="12" style="34" customWidth="1"/>
    <col min="3334" max="3334" width="12.28515625" style="34" customWidth="1"/>
    <col min="3335" max="3335" width="12" style="34" customWidth="1"/>
    <col min="3336" max="3336" width="11.7109375" style="34" customWidth="1"/>
    <col min="3337" max="3337" width="12.5703125" style="34" customWidth="1"/>
    <col min="3338" max="3338" width="12" style="34" customWidth="1"/>
    <col min="3339" max="3339" width="12.28515625" style="34" customWidth="1"/>
    <col min="3340" max="3341" width="12" style="34" customWidth="1"/>
    <col min="3342" max="3342" width="13.5703125" style="34"/>
    <col min="3343" max="3347" width="6.5703125" style="34" customWidth="1"/>
    <col min="3348" max="3584" width="13.5703125" style="34"/>
    <col min="3585" max="3585" width="10.7109375" style="34" customWidth="1"/>
    <col min="3586" max="3586" width="23.7109375" style="34" customWidth="1"/>
    <col min="3587" max="3587" width="11.28515625" style="34" customWidth="1"/>
    <col min="3588" max="3588" width="12.28515625" style="34" customWidth="1"/>
    <col min="3589" max="3589" width="12" style="34" customWidth="1"/>
    <col min="3590" max="3590" width="12.28515625" style="34" customWidth="1"/>
    <col min="3591" max="3591" width="12" style="34" customWidth="1"/>
    <col min="3592" max="3592" width="11.7109375" style="34" customWidth="1"/>
    <col min="3593" max="3593" width="12.5703125" style="34" customWidth="1"/>
    <col min="3594" max="3594" width="12" style="34" customWidth="1"/>
    <col min="3595" max="3595" width="12.28515625" style="34" customWidth="1"/>
    <col min="3596" max="3597" width="12" style="34" customWidth="1"/>
    <col min="3598" max="3598" width="13.5703125" style="34"/>
    <col min="3599" max="3603" width="6.5703125" style="34" customWidth="1"/>
    <col min="3604" max="3840" width="13.5703125" style="34"/>
    <col min="3841" max="3841" width="10.7109375" style="34" customWidth="1"/>
    <col min="3842" max="3842" width="23.7109375" style="34" customWidth="1"/>
    <col min="3843" max="3843" width="11.28515625" style="34" customWidth="1"/>
    <col min="3844" max="3844" width="12.28515625" style="34" customWidth="1"/>
    <col min="3845" max="3845" width="12" style="34" customWidth="1"/>
    <col min="3846" max="3846" width="12.28515625" style="34" customWidth="1"/>
    <col min="3847" max="3847" width="12" style="34" customWidth="1"/>
    <col min="3848" max="3848" width="11.7109375" style="34" customWidth="1"/>
    <col min="3849" max="3849" width="12.5703125" style="34" customWidth="1"/>
    <col min="3850" max="3850" width="12" style="34" customWidth="1"/>
    <col min="3851" max="3851" width="12.28515625" style="34" customWidth="1"/>
    <col min="3852" max="3853" width="12" style="34" customWidth="1"/>
    <col min="3854" max="3854" width="13.5703125" style="34"/>
    <col min="3855" max="3859" width="6.5703125" style="34" customWidth="1"/>
    <col min="3860" max="4096" width="13.5703125" style="34"/>
    <col min="4097" max="4097" width="10.7109375" style="34" customWidth="1"/>
    <col min="4098" max="4098" width="23.7109375" style="34" customWidth="1"/>
    <col min="4099" max="4099" width="11.28515625" style="34" customWidth="1"/>
    <col min="4100" max="4100" width="12.28515625" style="34" customWidth="1"/>
    <col min="4101" max="4101" width="12" style="34" customWidth="1"/>
    <col min="4102" max="4102" width="12.28515625" style="34" customWidth="1"/>
    <col min="4103" max="4103" width="12" style="34" customWidth="1"/>
    <col min="4104" max="4104" width="11.7109375" style="34" customWidth="1"/>
    <col min="4105" max="4105" width="12.5703125" style="34" customWidth="1"/>
    <col min="4106" max="4106" width="12" style="34" customWidth="1"/>
    <col min="4107" max="4107" width="12.28515625" style="34" customWidth="1"/>
    <col min="4108" max="4109" width="12" style="34" customWidth="1"/>
    <col min="4110" max="4110" width="13.5703125" style="34"/>
    <col min="4111" max="4115" width="6.5703125" style="34" customWidth="1"/>
    <col min="4116" max="4352" width="13.5703125" style="34"/>
    <col min="4353" max="4353" width="10.7109375" style="34" customWidth="1"/>
    <col min="4354" max="4354" width="23.7109375" style="34" customWidth="1"/>
    <col min="4355" max="4355" width="11.28515625" style="34" customWidth="1"/>
    <col min="4356" max="4356" width="12.28515625" style="34" customWidth="1"/>
    <col min="4357" max="4357" width="12" style="34" customWidth="1"/>
    <col min="4358" max="4358" width="12.28515625" style="34" customWidth="1"/>
    <col min="4359" max="4359" width="12" style="34" customWidth="1"/>
    <col min="4360" max="4360" width="11.7109375" style="34" customWidth="1"/>
    <col min="4361" max="4361" width="12.5703125" style="34" customWidth="1"/>
    <col min="4362" max="4362" width="12" style="34" customWidth="1"/>
    <col min="4363" max="4363" width="12.28515625" style="34" customWidth="1"/>
    <col min="4364" max="4365" width="12" style="34" customWidth="1"/>
    <col min="4366" max="4366" width="13.5703125" style="34"/>
    <col min="4367" max="4371" width="6.5703125" style="34" customWidth="1"/>
    <col min="4372" max="4608" width="13.5703125" style="34"/>
    <col min="4609" max="4609" width="10.7109375" style="34" customWidth="1"/>
    <col min="4610" max="4610" width="23.7109375" style="34" customWidth="1"/>
    <col min="4611" max="4611" width="11.28515625" style="34" customWidth="1"/>
    <col min="4612" max="4612" width="12.28515625" style="34" customWidth="1"/>
    <col min="4613" max="4613" width="12" style="34" customWidth="1"/>
    <col min="4614" max="4614" width="12.28515625" style="34" customWidth="1"/>
    <col min="4615" max="4615" width="12" style="34" customWidth="1"/>
    <col min="4616" max="4616" width="11.7109375" style="34" customWidth="1"/>
    <col min="4617" max="4617" width="12.5703125" style="34" customWidth="1"/>
    <col min="4618" max="4618" width="12" style="34" customWidth="1"/>
    <col min="4619" max="4619" width="12.28515625" style="34" customWidth="1"/>
    <col min="4620" max="4621" width="12" style="34" customWidth="1"/>
    <col min="4622" max="4622" width="13.5703125" style="34"/>
    <col min="4623" max="4627" width="6.5703125" style="34" customWidth="1"/>
    <col min="4628" max="4864" width="13.5703125" style="34"/>
    <col min="4865" max="4865" width="10.7109375" style="34" customWidth="1"/>
    <col min="4866" max="4866" width="23.7109375" style="34" customWidth="1"/>
    <col min="4867" max="4867" width="11.28515625" style="34" customWidth="1"/>
    <col min="4868" max="4868" width="12.28515625" style="34" customWidth="1"/>
    <col min="4869" max="4869" width="12" style="34" customWidth="1"/>
    <col min="4870" max="4870" width="12.28515625" style="34" customWidth="1"/>
    <col min="4871" max="4871" width="12" style="34" customWidth="1"/>
    <col min="4872" max="4872" width="11.7109375" style="34" customWidth="1"/>
    <col min="4873" max="4873" width="12.5703125" style="34" customWidth="1"/>
    <col min="4874" max="4874" width="12" style="34" customWidth="1"/>
    <col min="4875" max="4875" width="12.28515625" style="34" customWidth="1"/>
    <col min="4876" max="4877" width="12" style="34" customWidth="1"/>
    <col min="4878" max="4878" width="13.5703125" style="34"/>
    <col min="4879" max="4883" width="6.5703125" style="34" customWidth="1"/>
    <col min="4884" max="5120" width="13.5703125" style="34"/>
    <col min="5121" max="5121" width="10.7109375" style="34" customWidth="1"/>
    <col min="5122" max="5122" width="23.7109375" style="34" customWidth="1"/>
    <col min="5123" max="5123" width="11.28515625" style="34" customWidth="1"/>
    <col min="5124" max="5124" width="12.28515625" style="34" customWidth="1"/>
    <col min="5125" max="5125" width="12" style="34" customWidth="1"/>
    <col min="5126" max="5126" width="12.28515625" style="34" customWidth="1"/>
    <col min="5127" max="5127" width="12" style="34" customWidth="1"/>
    <col min="5128" max="5128" width="11.7109375" style="34" customWidth="1"/>
    <col min="5129" max="5129" width="12.5703125" style="34" customWidth="1"/>
    <col min="5130" max="5130" width="12" style="34" customWidth="1"/>
    <col min="5131" max="5131" width="12.28515625" style="34" customWidth="1"/>
    <col min="5132" max="5133" width="12" style="34" customWidth="1"/>
    <col min="5134" max="5134" width="13.5703125" style="34"/>
    <col min="5135" max="5139" width="6.5703125" style="34" customWidth="1"/>
    <col min="5140" max="5376" width="13.5703125" style="34"/>
    <col min="5377" max="5377" width="10.7109375" style="34" customWidth="1"/>
    <col min="5378" max="5378" width="23.7109375" style="34" customWidth="1"/>
    <col min="5379" max="5379" width="11.28515625" style="34" customWidth="1"/>
    <col min="5380" max="5380" width="12.28515625" style="34" customWidth="1"/>
    <col min="5381" max="5381" width="12" style="34" customWidth="1"/>
    <col min="5382" max="5382" width="12.28515625" style="34" customWidth="1"/>
    <col min="5383" max="5383" width="12" style="34" customWidth="1"/>
    <col min="5384" max="5384" width="11.7109375" style="34" customWidth="1"/>
    <col min="5385" max="5385" width="12.5703125" style="34" customWidth="1"/>
    <col min="5386" max="5386" width="12" style="34" customWidth="1"/>
    <col min="5387" max="5387" width="12.28515625" style="34" customWidth="1"/>
    <col min="5388" max="5389" width="12" style="34" customWidth="1"/>
    <col min="5390" max="5390" width="13.5703125" style="34"/>
    <col min="5391" max="5395" width="6.5703125" style="34" customWidth="1"/>
    <col min="5396" max="5632" width="13.5703125" style="34"/>
    <col min="5633" max="5633" width="10.7109375" style="34" customWidth="1"/>
    <col min="5634" max="5634" width="23.7109375" style="34" customWidth="1"/>
    <col min="5635" max="5635" width="11.28515625" style="34" customWidth="1"/>
    <col min="5636" max="5636" width="12.28515625" style="34" customWidth="1"/>
    <col min="5637" max="5637" width="12" style="34" customWidth="1"/>
    <col min="5638" max="5638" width="12.28515625" style="34" customWidth="1"/>
    <col min="5639" max="5639" width="12" style="34" customWidth="1"/>
    <col min="5640" max="5640" width="11.7109375" style="34" customWidth="1"/>
    <col min="5641" max="5641" width="12.5703125" style="34" customWidth="1"/>
    <col min="5642" max="5642" width="12" style="34" customWidth="1"/>
    <col min="5643" max="5643" width="12.28515625" style="34" customWidth="1"/>
    <col min="5644" max="5645" width="12" style="34" customWidth="1"/>
    <col min="5646" max="5646" width="13.5703125" style="34"/>
    <col min="5647" max="5651" width="6.5703125" style="34" customWidth="1"/>
    <col min="5652" max="5888" width="13.5703125" style="34"/>
    <col min="5889" max="5889" width="10.7109375" style="34" customWidth="1"/>
    <col min="5890" max="5890" width="23.7109375" style="34" customWidth="1"/>
    <col min="5891" max="5891" width="11.28515625" style="34" customWidth="1"/>
    <col min="5892" max="5892" width="12.28515625" style="34" customWidth="1"/>
    <col min="5893" max="5893" width="12" style="34" customWidth="1"/>
    <col min="5894" max="5894" width="12.28515625" style="34" customWidth="1"/>
    <col min="5895" max="5895" width="12" style="34" customWidth="1"/>
    <col min="5896" max="5896" width="11.7109375" style="34" customWidth="1"/>
    <col min="5897" max="5897" width="12.5703125" style="34" customWidth="1"/>
    <col min="5898" max="5898" width="12" style="34" customWidth="1"/>
    <col min="5899" max="5899" width="12.28515625" style="34" customWidth="1"/>
    <col min="5900" max="5901" width="12" style="34" customWidth="1"/>
    <col min="5902" max="5902" width="13.5703125" style="34"/>
    <col min="5903" max="5907" width="6.5703125" style="34" customWidth="1"/>
    <col min="5908" max="6144" width="13.5703125" style="34"/>
    <col min="6145" max="6145" width="10.7109375" style="34" customWidth="1"/>
    <col min="6146" max="6146" width="23.7109375" style="34" customWidth="1"/>
    <col min="6147" max="6147" width="11.28515625" style="34" customWidth="1"/>
    <col min="6148" max="6148" width="12.28515625" style="34" customWidth="1"/>
    <col min="6149" max="6149" width="12" style="34" customWidth="1"/>
    <col min="6150" max="6150" width="12.28515625" style="34" customWidth="1"/>
    <col min="6151" max="6151" width="12" style="34" customWidth="1"/>
    <col min="6152" max="6152" width="11.7109375" style="34" customWidth="1"/>
    <col min="6153" max="6153" width="12.5703125" style="34" customWidth="1"/>
    <col min="6154" max="6154" width="12" style="34" customWidth="1"/>
    <col min="6155" max="6155" width="12.28515625" style="34" customWidth="1"/>
    <col min="6156" max="6157" width="12" style="34" customWidth="1"/>
    <col min="6158" max="6158" width="13.5703125" style="34"/>
    <col min="6159" max="6163" width="6.5703125" style="34" customWidth="1"/>
    <col min="6164" max="6400" width="13.5703125" style="34"/>
    <col min="6401" max="6401" width="10.7109375" style="34" customWidth="1"/>
    <col min="6402" max="6402" width="23.7109375" style="34" customWidth="1"/>
    <col min="6403" max="6403" width="11.28515625" style="34" customWidth="1"/>
    <col min="6404" max="6404" width="12.28515625" style="34" customWidth="1"/>
    <col min="6405" max="6405" width="12" style="34" customWidth="1"/>
    <col min="6406" max="6406" width="12.28515625" style="34" customWidth="1"/>
    <col min="6407" max="6407" width="12" style="34" customWidth="1"/>
    <col min="6408" max="6408" width="11.7109375" style="34" customWidth="1"/>
    <col min="6409" max="6409" width="12.5703125" style="34" customWidth="1"/>
    <col min="6410" max="6410" width="12" style="34" customWidth="1"/>
    <col min="6411" max="6411" width="12.28515625" style="34" customWidth="1"/>
    <col min="6412" max="6413" width="12" style="34" customWidth="1"/>
    <col min="6414" max="6414" width="13.5703125" style="34"/>
    <col min="6415" max="6419" width="6.5703125" style="34" customWidth="1"/>
    <col min="6420" max="6656" width="13.5703125" style="34"/>
    <col min="6657" max="6657" width="10.7109375" style="34" customWidth="1"/>
    <col min="6658" max="6658" width="23.7109375" style="34" customWidth="1"/>
    <col min="6659" max="6659" width="11.28515625" style="34" customWidth="1"/>
    <col min="6660" max="6660" width="12.28515625" style="34" customWidth="1"/>
    <col min="6661" max="6661" width="12" style="34" customWidth="1"/>
    <col min="6662" max="6662" width="12.28515625" style="34" customWidth="1"/>
    <col min="6663" max="6663" width="12" style="34" customWidth="1"/>
    <col min="6664" max="6664" width="11.7109375" style="34" customWidth="1"/>
    <col min="6665" max="6665" width="12.5703125" style="34" customWidth="1"/>
    <col min="6666" max="6666" width="12" style="34" customWidth="1"/>
    <col min="6667" max="6667" width="12.28515625" style="34" customWidth="1"/>
    <col min="6668" max="6669" width="12" style="34" customWidth="1"/>
    <col min="6670" max="6670" width="13.5703125" style="34"/>
    <col min="6671" max="6675" width="6.5703125" style="34" customWidth="1"/>
    <col min="6676" max="6912" width="13.5703125" style="34"/>
    <col min="6913" max="6913" width="10.7109375" style="34" customWidth="1"/>
    <col min="6914" max="6914" width="23.7109375" style="34" customWidth="1"/>
    <col min="6915" max="6915" width="11.28515625" style="34" customWidth="1"/>
    <col min="6916" max="6916" width="12.28515625" style="34" customWidth="1"/>
    <col min="6917" max="6917" width="12" style="34" customWidth="1"/>
    <col min="6918" max="6918" width="12.28515625" style="34" customWidth="1"/>
    <col min="6919" max="6919" width="12" style="34" customWidth="1"/>
    <col min="6920" max="6920" width="11.7109375" style="34" customWidth="1"/>
    <col min="6921" max="6921" width="12.5703125" style="34" customWidth="1"/>
    <col min="6922" max="6922" width="12" style="34" customWidth="1"/>
    <col min="6923" max="6923" width="12.28515625" style="34" customWidth="1"/>
    <col min="6924" max="6925" width="12" style="34" customWidth="1"/>
    <col min="6926" max="6926" width="13.5703125" style="34"/>
    <col min="6927" max="6931" width="6.5703125" style="34" customWidth="1"/>
    <col min="6932" max="7168" width="13.5703125" style="34"/>
    <col min="7169" max="7169" width="10.7109375" style="34" customWidth="1"/>
    <col min="7170" max="7170" width="23.7109375" style="34" customWidth="1"/>
    <col min="7171" max="7171" width="11.28515625" style="34" customWidth="1"/>
    <col min="7172" max="7172" width="12.28515625" style="34" customWidth="1"/>
    <col min="7173" max="7173" width="12" style="34" customWidth="1"/>
    <col min="7174" max="7174" width="12.28515625" style="34" customWidth="1"/>
    <col min="7175" max="7175" width="12" style="34" customWidth="1"/>
    <col min="7176" max="7176" width="11.7109375" style="34" customWidth="1"/>
    <col min="7177" max="7177" width="12.5703125" style="34" customWidth="1"/>
    <col min="7178" max="7178" width="12" style="34" customWidth="1"/>
    <col min="7179" max="7179" width="12.28515625" style="34" customWidth="1"/>
    <col min="7180" max="7181" width="12" style="34" customWidth="1"/>
    <col min="7182" max="7182" width="13.5703125" style="34"/>
    <col min="7183" max="7187" width="6.5703125" style="34" customWidth="1"/>
    <col min="7188" max="7424" width="13.5703125" style="34"/>
    <col min="7425" max="7425" width="10.7109375" style="34" customWidth="1"/>
    <col min="7426" max="7426" width="23.7109375" style="34" customWidth="1"/>
    <col min="7427" max="7427" width="11.28515625" style="34" customWidth="1"/>
    <col min="7428" max="7428" width="12.28515625" style="34" customWidth="1"/>
    <col min="7429" max="7429" width="12" style="34" customWidth="1"/>
    <col min="7430" max="7430" width="12.28515625" style="34" customWidth="1"/>
    <col min="7431" max="7431" width="12" style="34" customWidth="1"/>
    <col min="7432" max="7432" width="11.7109375" style="34" customWidth="1"/>
    <col min="7433" max="7433" width="12.5703125" style="34" customWidth="1"/>
    <col min="7434" max="7434" width="12" style="34" customWidth="1"/>
    <col min="7435" max="7435" width="12.28515625" style="34" customWidth="1"/>
    <col min="7436" max="7437" width="12" style="34" customWidth="1"/>
    <col min="7438" max="7438" width="13.5703125" style="34"/>
    <col min="7439" max="7443" width="6.5703125" style="34" customWidth="1"/>
    <col min="7444" max="7680" width="13.5703125" style="34"/>
    <col min="7681" max="7681" width="10.7109375" style="34" customWidth="1"/>
    <col min="7682" max="7682" width="23.7109375" style="34" customWidth="1"/>
    <col min="7683" max="7683" width="11.28515625" style="34" customWidth="1"/>
    <col min="7684" max="7684" width="12.28515625" style="34" customWidth="1"/>
    <col min="7685" max="7685" width="12" style="34" customWidth="1"/>
    <col min="7686" max="7686" width="12.28515625" style="34" customWidth="1"/>
    <col min="7687" max="7687" width="12" style="34" customWidth="1"/>
    <col min="7688" max="7688" width="11.7109375" style="34" customWidth="1"/>
    <col min="7689" max="7689" width="12.5703125" style="34" customWidth="1"/>
    <col min="7690" max="7690" width="12" style="34" customWidth="1"/>
    <col min="7691" max="7691" width="12.28515625" style="34" customWidth="1"/>
    <col min="7692" max="7693" width="12" style="34" customWidth="1"/>
    <col min="7694" max="7694" width="13.5703125" style="34"/>
    <col min="7695" max="7699" width="6.5703125" style="34" customWidth="1"/>
    <col min="7700" max="7936" width="13.5703125" style="34"/>
    <col min="7937" max="7937" width="10.7109375" style="34" customWidth="1"/>
    <col min="7938" max="7938" width="23.7109375" style="34" customWidth="1"/>
    <col min="7939" max="7939" width="11.28515625" style="34" customWidth="1"/>
    <col min="7940" max="7940" width="12.28515625" style="34" customWidth="1"/>
    <col min="7941" max="7941" width="12" style="34" customWidth="1"/>
    <col min="7942" max="7942" width="12.28515625" style="34" customWidth="1"/>
    <col min="7943" max="7943" width="12" style="34" customWidth="1"/>
    <col min="7944" max="7944" width="11.7109375" style="34" customWidth="1"/>
    <col min="7945" max="7945" width="12.5703125" style="34" customWidth="1"/>
    <col min="7946" max="7946" width="12" style="34" customWidth="1"/>
    <col min="7947" max="7947" width="12.28515625" style="34" customWidth="1"/>
    <col min="7948" max="7949" width="12" style="34" customWidth="1"/>
    <col min="7950" max="7950" width="13.5703125" style="34"/>
    <col min="7951" max="7955" width="6.5703125" style="34" customWidth="1"/>
    <col min="7956" max="8192" width="13.5703125" style="34"/>
    <col min="8193" max="8193" width="10.7109375" style="34" customWidth="1"/>
    <col min="8194" max="8194" width="23.7109375" style="34" customWidth="1"/>
    <col min="8195" max="8195" width="11.28515625" style="34" customWidth="1"/>
    <col min="8196" max="8196" width="12.28515625" style="34" customWidth="1"/>
    <col min="8197" max="8197" width="12" style="34" customWidth="1"/>
    <col min="8198" max="8198" width="12.28515625" style="34" customWidth="1"/>
    <col min="8199" max="8199" width="12" style="34" customWidth="1"/>
    <col min="8200" max="8200" width="11.7109375" style="34" customWidth="1"/>
    <col min="8201" max="8201" width="12.5703125" style="34" customWidth="1"/>
    <col min="8202" max="8202" width="12" style="34" customWidth="1"/>
    <col min="8203" max="8203" width="12.28515625" style="34" customWidth="1"/>
    <col min="8204" max="8205" width="12" style="34" customWidth="1"/>
    <col min="8206" max="8206" width="13.5703125" style="34"/>
    <col min="8207" max="8211" width="6.5703125" style="34" customWidth="1"/>
    <col min="8212" max="8448" width="13.5703125" style="34"/>
    <col min="8449" max="8449" width="10.7109375" style="34" customWidth="1"/>
    <col min="8450" max="8450" width="23.7109375" style="34" customWidth="1"/>
    <col min="8451" max="8451" width="11.28515625" style="34" customWidth="1"/>
    <col min="8452" max="8452" width="12.28515625" style="34" customWidth="1"/>
    <col min="8453" max="8453" width="12" style="34" customWidth="1"/>
    <col min="8454" max="8454" width="12.28515625" style="34" customWidth="1"/>
    <col min="8455" max="8455" width="12" style="34" customWidth="1"/>
    <col min="8456" max="8456" width="11.7109375" style="34" customWidth="1"/>
    <col min="8457" max="8457" width="12.5703125" style="34" customWidth="1"/>
    <col min="8458" max="8458" width="12" style="34" customWidth="1"/>
    <col min="8459" max="8459" width="12.28515625" style="34" customWidth="1"/>
    <col min="8460" max="8461" width="12" style="34" customWidth="1"/>
    <col min="8462" max="8462" width="13.5703125" style="34"/>
    <col min="8463" max="8467" width="6.5703125" style="34" customWidth="1"/>
    <col min="8468" max="8704" width="13.5703125" style="34"/>
    <col min="8705" max="8705" width="10.7109375" style="34" customWidth="1"/>
    <col min="8706" max="8706" width="23.7109375" style="34" customWidth="1"/>
    <col min="8707" max="8707" width="11.28515625" style="34" customWidth="1"/>
    <col min="8708" max="8708" width="12.28515625" style="34" customWidth="1"/>
    <col min="8709" max="8709" width="12" style="34" customWidth="1"/>
    <col min="8710" max="8710" width="12.28515625" style="34" customWidth="1"/>
    <col min="8711" max="8711" width="12" style="34" customWidth="1"/>
    <col min="8712" max="8712" width="11.7109375" style="34" customWidth="1"/>
    <col min="8713" max="8713" width="12.5703125" style="34" customWidth="1"/>
    <col min="8714" max="8714" width="12" style="34" customWidth="1"/>
    <col min="8715" max="8715" width="12.28515625" style="34" customWidth="1"/>
    <col min="8716" max="8717" width="12" style="34" customWidth="1"/>
    <col min="8718" max="8718" width="13.5703125" style="34"/>
    <col min="8719" max="8723" width="6.5703125" style="34" customWidth="1"/>
    <col min="8724" max="8960" width="13.5703125" style="34"/>
    <col min="8961" max="8961" width="10.7109375" style="34" customWidth="1"/>
    <col min="8962" max="8962" width="23.7109375" style="34" customWidth="1"/>
    <col min="8963" max="8963" width="11.28515625" style="34" customWidth="1"/>
    <col min="8964" max="8964" width="12.28515625" style="34" customWidth="1"/>
    <col min="8965" max="8965" width="12" style="34" customWidth="1"/>
    <col min="8966" max="8966" width="12.28515625" style="34" customWidth="1"/>
    <col min="8967" max="8967" width="12" style="34" customWidth="1"/>
    <col min="8968" max="8968" width="11.7109375" style="34" customWidth="1"/>
    <col min="8969" max="8969" width="12.5703125" style="34" customWidth="1"/>
    <col min="8970" max="8970" width="12" style="34" customWidth="1"/>
    <col min="8971" max="8971" width="12.28515625" style="34" customWidth="1"/>
    <col min="8972" max="8973" width="12" style="34" customWidth="1"/>
    <col min="8974" max="8974" width="13.5703125" style="34"/>
    <col min="8975" max="8979" width="6.5703125" style="34" customWidth="1"/>
    <col min="8980" max="9216" width="13.5703125" style="34"/>
    <col min="9217" max="9217" width="10.7109375" style="34" customWidth="1"/>
    <col min="9218" max="9218" width="23.7109375" style="34" customWidth="1"/>
    <col min="9219" max="9219" width="11.28515625" style="34" customWidth="1"/>
    <col min="9220" max="9220" width="12.28515625" style="34" customWidth="1"/>
    <col min="9221" max="9221" width="12" style="34" customWidth="1"/>
    <col min="9222" max="9222" width="12.28515625" style="34" customWidth="1"/>
    <col min="9223" max="9223" width="12" style="34" customWidth="1"/>
    <col min="9224" max="9224" width="11.7109375" style="34" customWidth="1"/>
    <col min="9225" max="9225" width="12.5703125" style="34" customWidth="1"/>
    <col min="9226" max="9226" width="12" style="34" customWidth="1"/>
    <col min="9227" max="9227" width="12.28515625" style="34" customWidth="1"/>
    <col min="9228" max="9229" width="12" style="34" customWidth="1"/>
    <col min="9230" max="9230" width="13.5703125" style="34"/>
    <col min="9231" max="9235" width="6.5703125" style="34" customWidth="1"/>
    <col min="9236" max="9472" width="13.5703125" style="34"/>
    <col min="9473" max="9473" width="10.7109375" style="34" customWidth="1"/>
    <col min="9474" max="9474" width="23.7109375" style="34" customWidth="1"/>
    <col min="9475" max="9475" width="11.28515625" style="34" customWidth="1"/>
    <col min="9476" max="9476" width="12.28515625" style="34" customWidth="1"/>
    <col min="9477" max="9477" width="12" style="34" customWidth="1"/>
    <col min="9478" max="9478" width="12.28515625" style="34" customWidth="1"/>
    <col min="9479" max="9479" width="12" style="34" customWidth="1"/>
    <col min="9480" max="9480" width="11.7109375" style="34" customWidth="1"/>
    <col min="9481" max="9481" width="12.5703125" style="34" customWidth="1"/>
    <col min="9482" max="9482" width="12" style="34" customWidth="1"/>
    <col min="9483" max="9483" width="12.28515625" style="34" customWidth="1"/>
    <col min="9484" max="9485" width="12" style="34" customWidth="1"/>
    <col min="9486" max="9486" width="13.5703125" style="34"/>
    <col min="9487" max="9491" width="6.5703125" style="34" customWidth="1"/>
    <col min="9492" max="9728" width="13.5703125" style="34"/>
    <col min="9729" max="9729" width="10.7109375" style="34" customWidth="1"/>
    <col min="9730" max="9730" width="23.7109375" style="34" customWidth="1"/>
    <col min="9731" max="9731" width="11.28515625" style="34" customWidth="1"/>
    <col min="9732" max="9732" width="12.28515625" style="34" customWidth="1"/>
    <col min="9733" max="9733" width="12" style="34" customWidth="1"/>
    <col min="9734" max="9734" width="12.28515625" style="34" customWidth="1"/>
    <col min="9735" max="9735" width="12" style="34" customWidth="1"/>
    <col min="9736" max="9736" width="11.7109375" style="34" customWidth="1"/>
    <col min="9737" max="9737" width="12.5703125" style="34" customWidth="1"/>
    <col min="9738" max="9738" width="12" style="34" customWidth="1"/>
    <col min="9739" max="9739" width="12.28515625" style="34" customWidth="1"/>
    <col min="9740" max="9741" width="12" style="34" customWidth="1"/>
    <col min="9742" max="9742" width="13.5703125" style="34"/>
    <col min="9743" max="9747" width="6.5703125" style="34" customWidth="1"/>
    <col min="9748" max="9984" width="13.5703125" style="34"/>
    <col min="9985" max="9985" width="10.7109375" style="34" customWidth="1"/>
    <col min="9986" max="9986" width="23.7109375" style="34" customWidth="1"/>
    <col min="9987" max="9987" width="11.28515625" style="34" customWidth="1"/>
    <col min="9988" max="9988" width="12.28515625" style="34" customWidth="1"/>
    <col min="9989" max="9989" width="12" style="34" customWidth="1"/>
    <col min="9990" max="9990" width="12.28515625" style="34" customWidth="1"/>
    <col min="9991" max="9991" width="12" style="34" customWidth="1"/>
    <col min="9992" max="9992" width="11.7109375" style="34" customWidth="1"/>
    <col min="9993" max="9993" width="12.5703125" style="34" customWidth="1"/>
    <col min="9994" max="9994" width="12" style="34" customWidth="1"/>
    <col min="9995" max="9995" width="12.28515625" style="34" customWidth="1"/>
    <col min="9996" max="9997" width="12" style="34" customWidth="1"/>
    <col min="9998" max="9998" width="13.5703125" style="34"/>
    <col min="9999" max="10003" width="6.5703125" style="34" customWidth="1"/>
    <col min="10004" max="10240" width="13.5703125" style="34"/>
    <col min="10241" max="10241" width="10.7109375" style="34" customWidth="1"/>
    <col min="10242" max="10242" width="23.7109375" style="34" customWidth="1"/>
    <col min="10243" max="10243" width="11.28515625" style="34" customWidth="1"/>
    <col min="10244" max="10244" width="12.28515625" style="34" customWidth="1"/>
    <col min="10245" max="10245" width="12" style="34" customWidth="1"/>
    <col min="10246" max="10246" width="12.28515625" style="34" customWidth="1"/>
    <col min="10247" max="10247" width="12" style="34" customWidth="1"/>
    <col min="10248" max="10248" width="11.7109375" style="34" customWidth="1"/>
    <col min="10249" max="10249" width="12.5703125" style="34" customWidth="1"/>
    <col min="10250" max="10250" width="12" style="34" customWidth="1"/>
    <col min="10251" max="10251" width="12.28515625" style="34" customWidth="1"/>
    <col min="10252" max="10253" width="12" style="34" customWidth="1"/>
    <col min="10254" max="10254" width="13.5703125" style="34"/>
    <col min="10255" max="10259" width="6.5703125" style="34" customWidth="1"/>
    <col min="10260" max="10496" width="13.5703125" style="34"/>
    <col min="10497" max="10497" width="10.7109375" style="34" customWidth="1"/>
    <col min="10498" max="10498" width="23.7109375" style="34" customWidth="1"/>
    <col min="10499" max="10499" width="11.28515625" style="34" customWidth="1"/>
    <col min="10500" max="10500" width="12.28515625" style="34" customWidth="1"/>
    <col min="10501" max="10501" width="12" style="34" customWidth="1"/>
    <col min="10502" max="10502" width="12.28515625" style="34" customWidth="1"/>
    <col min="10503" max="10503" width="12" style="34" customWidth="1"/>
    <col min="10504" max="10504" width="11.7109375" style="34" customWidth="1"/>
    <col min="10505" max="10505" width="12.5703125" style="34" customWidth="1"/>
    <col min="10506" max="10506" width="12" style="34" customWidth="1"/>
    <col min="10507" max="10507" width="12.28515625" style="34" customWidth="1"/>
    <col min="10508" max="10509" width="12" style="34" customWidth="1"/>
    <col min="10510" max="10510" width="13.5703125" style="34"/>
    <col min="10511" max="10515" width="6.5703125" style="34" customWidth="1"/>
    <col min="10516" max="10752" width="13.5703125" style="34"/>
    <col min="10753" max="10753" width="10.7109375" style="34" customWidth="1"/>
    <col min="10754" max="10754" width="23.7109375" style="34" customWidth="1"/>
    <col min="10755" max="10755" width="11.28515625" style="34" customWidth="1"/>
    <col min="10756" max="10756" width="12.28515625" style="34" customWidth="1"/>
    <col min="10757" max="10757" width="12" style="34" customWidth="1"/>
    <col min="10758" max="10758" width="12.28515625" style="34" customWidth="1"/>
    <col min="10759" max="10759" width="12" style="34" customWidth="1"/>
    <col min="10760" max="10760" width="11.7109375" style="34" customWidth="1"/>
    <col min="10761" max="10761" width="12.5703125" style="34" customWidth="1"/>
    <col min="10762" max="10762" width="12" style="34" customWidth="1"/>
    <col min="10763" max="10763" width="12.28515625" style="34" customWidth="1"/>
    <col min="10764" max="10765" width="12" style="34" customWidth="1"/>
    <col min="10766" max="10766" width="13.5703125" style="34"/>
    <col min="10767" max="10771" width="6.5703125" style="34" customWidth="1"/>
    <col min="10772" max="11008" width="13.5703125" style="34"/>
    <col min="11009" max="11009" width="10.7109375" style="34" customWidth="1"/>
    <col min="11010" max="11010" width="23.7109375" style="34" customWidth="1"/>
    <col min="11011" max="11011" width="11.28515625" style="34" customWidth="1"/>
    <col min="11012" max="11012" width="12.28515625" style="34" customWidth="1"/>
    <col min="11013" max="11013" width="12" style="34" customWidth="1"/>
    <col min="11014" max="11014" width="12.28515625" style="34" customWidth="1"/>
    <col min="11015" max="11015" width="12" style="34" customWidth="1"/>
    <col min="11016" max="11016" width="11.7109375" style="34" customWidth="1"/>
    <col min="11017" max="11017" width="12.5703125" style="34" customWidth="1"/>
    <col min="11018" max="11018" width="12" style="34" customWidth="1"/>
    <col min="11019" max="11019" width="12.28515625" style="34" customWidth="1"/>
    <col min="11020" max="11021" width="12" style="34" customWidth="1"/>
    <col min="11022" max="11022" width="13.5703125" style="34"/>
    <col min="11023" max="11027" width="6.5703125" style="34" customWidth="1"/>
    <col min="11028" max="11264" width="13.5703125" style="34"/>
    <col min="11265" max="11265" width="10.7109375" style="34" customWidth="1"/>
    <col min="11266" max="11266" width="23.7109375" style="34" customWidth="1"/>
    <col min="11267" max="11267" width="11.28515625" style="34" customWidth="1"/>
    <col min="11268" max="11268" width="12.28515625" style="34" customWidth="1"/>
    <col min="11269" max="11269" width="12" style="34" customWidth="1"/>
    <col min="11270" max="11270" width="12.28515625" style="34" customWidth="1"/>
    <col min="11271" max="11271" width="12" style="34" customWidth="1"/>
    <col min="11272" max="11272" width="11.7109375" style="34" customWidth="1"/>
    <col min="11273" max="11273" width="12.5703125" style="34" customWidth="1"/>
    <col min="11274" max="11274" width="12" style="34" customWidth="1"/>
    <col min="11275" max="11275" width="12.28515625" style="34" customWidth="1"/>
    <col min="11276" max="11277" width="12" style="34" customWidth="1"/>
    <col min="11278" max="11278" width="13.5703125" style="34"/>
    <col min="11279" max="11283" width="6.5703125" style="34" customWidth="1"/>
    <col min="11284" max="11520" width="13.5703125" style="34"/>
    <col min="11521" max="11521" width="10.7109375" style="34" customWidth="1"/>
    <col min="11522" max="11522" width="23.7109375" style="34" customWidth="1"/>
    <col min="11523" max="11523" width="11.28515625" style="34" customWidth="1"/>
    <col min="11524" max="11524" width="12.28515625" style="34" customWidth="1"/>
    <col min="11525" max="11525" width="12" style="34" customWidth="1"/>
    <col min="11526" max="11526" width="12.28515625" style="34" customWidth="1"/>
    <col min="11527" max="11527" width="12" style="34" customWidth="1"/>
    <col min="11528" max="11528" width="11.7109375" style="34" customWidth="1"/>
    <col min="11529" max="11529" width="12.5703125" style="34" customWidth="1"/>
    <col min="11530" max="11530" width="12" style="34" customWidth="1"/>
    <col min="11531" max="11531" width="12.28515625" style="34" customWidth="1"/>
    <col min="11532" max="11533" width="12" style="34" customWidth="1"/>
    <col min="11534" max="11534" width="13.5703125" style="34"/>
    <col min="11535" max="11539" width="6.5703125" style="34" customWidth="1"/>
    <col min="11540" max="11776" width="13.5703125" style="34"/>
    <col min="11777" max="11777" width="10.7109375" style="34" customWidth="1"/>
    <col min="11778" max="11778" width="23.7109375" style="34" customWidth="1"/>
    <col min="11779" max="11779" width="11.28515625" style="34" customWidth="1"/>
    <col min="11780" max="11780" width="12.28515625" style="34" customWidth="1"/>
    <col min="11781" max="11781" width="12" style="34" customWidth="1"/>
    <col min="11782" max="11782" width="12.28515625" style="34" customWidth="1"/>
    <col min="11783" max="11783" width="12" style="34" customWidth="1"/>
    <col min="11784" max="11784" width="11.7109375" style="34" customWidth="1"/>
    <col min="11785" max="11785" width="12.5703125" style="34" customWidth="1"/>
    <col min="11786" max="11786" width="12" style="34" customWidth="1"/>
    <col min="11787" max="11787" width="12.28515625" style="34" customWidth="1"/>
    <col min="11788" max="11789" width="12" style="34" customWidth="1"/>
    <col min="11790" max="11790" width="13.5703125" style="34"/>
    <col min="11791" max="11795" width="6.5703125" style="34" customWidth="1"/>
    <col min="11796" max="12032" width="13.5703125" style="34"/>
    <col min="12033" max="12033" width="10.7109375" style="34" customWidth="1"/>
    <col min="12034" max="12034" width="23.7109375" style="34" customWidth="1"/>
    <col min="12035" max="12035" width="11.28515625" style="34" customWidth="1"/>
    <col min="12036" max="12036" width="12.28515625" style="34" customWidth="1"/>
    <col min="12037" max="12037" width="12" style="34" customWidth="1"/>
    <col min="12038" max="12038" width="12.28515625" style="34" customWidth="1"/>
    <col min="12039" max="12039" width="12" style="34" customWidth="1"/>
    <col min="12040" max="12040" width="11.7109375" style="34" customWidth="1"/>
    <col min="12041" max="12041" width="12.5703125" style="34" customWidth="1"/>
    <col min="12042" max="12042" width="12" style="34" customWidth="1"/>
    <col min="12043" max="12043" width="12.28515625" style="34" customWidth="1"/>
    <col min="12044" max="12045" width="12" style="34" customWidth="1"/>
    <col min="12046" max="12046" width="13.5703125" style="34"/>
    <col min="12047" max="12051" width="6.5703125" style="34" customWidth="1"/>
    <col min="12052" max="12288" width="13.5703125" style="34"/>
    <col min="12289" max="12289" width="10.7109375" style="34" customWidth="1"/>
    <col min="12290" max="12290" width="23.7109375" style="34" customWidth="1"/>
    <col min="12291" max="12291" width="11.28515625" style="34" customWidth="1"/>
    <col min="12292" max="12292" width="12.28515625" style="34" customWidth="1"/>
    <col min="12293" max="12293" width="12" style="34" customWidth="1"/>
    <col min="12294" max="12294" width="12.28515625" style="34" customWidth="1"/>
    <col min="12295" max="12295" width="12" style="34" customWidth="1"/>
    <col min="12296" max="12296" width="11.7109375" style="34" customWidth="1"/>
    <col min="12297" max="12297" width="12.5703125" style="34" customWidth="1"/>
    <col min="12298" max="12298" width="12" style="34" customWidth="1"/>
    <col min="12299" max="12299" width="12.28515625" style="34" customWidth="1"/>
    <col min="12300" max="12301" width="12" style="34" customWidth="1"/>
    <col min="12302" max="12302" width="13.5703125" style="34"/>
    <col min="12303" max="12307" width="6.5703125" style="34" customWidth="1"/>
    <col min="12308" max="12544" width="13.5703125" style="34"/>
    <col min="12545" max="12545" width="10.7109375" style="34" customWidth="1"/>
    <col min="12546" max="12546" width="23.7109375" style="34" customWidth="1"/>
    <col min="12547" max="12547" width="11.28515625" style="34" customWidth="1"/>
    <col min="12548" max="12548" width="12.28515625" style="34" customWidth="1"/>
    <col min="12549" max="12549" width="12" style="34" customWidth="1"/>
    <col min="12550" max="12550" width="12.28515625" style="34" customWidth="1"/>
    <col min="12551" max="12551" width="12" style="34" customWidth="1"/>
    <col min="12552" max="12552" width="11.7109375" style="34" customWidth="1"/>
    <col min="12553" max="12553" width="12.5703125" style="34" customWidth="1"/>
    <col min="12554" max="12554" width="12" style="34" customWidth="1"/>
    <col min="12555" max="12555" width="12.28515625" style="34" customWidth="1"/>
    <col min="12556" max="12557" width="12" style="34" customWidth="1"/>
    <col min="12558" max="12558" width="13.5703125" style="34"/>
    <col min="12559" max="12563" width="6.5703125" style="34" customWidth="1"/>
    <col min="12564" max="12800" width="13.5703125" style="34"/>
    <col min="12801" max="12801" width="10.7109375" style="34" customWidth="1"/>
    <col min="12802" max="12802" width="23.7109375" style="34" customWidth="1"/>
    <col min="12803" max="12803" width="11.28515625" style="34" customWidth="1"/>
    <col min="12804" max="12804" width="12.28515625" style="34" customWidth="1"/>
    <col min="12805" max="12805" width="12" style="34" customWidth="1"/>
    <col min="12806" max="12806" width="12.28515625" style="34" customWidth="1"/>
    <col min="12807" max="12807" width="12" style="34" customWidth="1"/>
    <col min="12808" max="12808" width="11.7109375" style="34" customWidth="1"/>
    <col min="12809" max="12809" width="12.5703125" style="34" customWidth="1"/>
    <col min="12810" max="12810" width="12" style="34" customWidth="1"/>
    <col min="12811" max="12811" width="12.28515625" style="34" customWidth="1"/>
    <col min="12812" max="12813" width="12" style="34" customWidth="1"/>
    <col min="12814" max="12814" width="13.5703125" style="34"/>
    <col min="12815" max="12819" width="6.5703125" style="34" customWidth="1"/>
    <col min="12820" max="13056" width="13.5703125" style="34"/>
    <col min="13057" max="13057" width="10.7109375" style="34" customWidth="1"/>
    <col min="13058" max="13058" width="23.7109375" style="34" customWidth="1"/>
    <col min="13059" max="13059" width="11.28515625" style="34" customWidth="1"/>
    <col min="13060" max="13060" width="12.28515625" style="34" customWidth="1"/>
    <col min="13061" max="13061" width="12" style="34" customWidth="1"/>
    <col min="13062" max="13062" width="12.28515625" style="34" customWidth="1"/>
    <col min="13063" max="13063" width="12" style="34" customWidth="1"/>
    <col min="13064" max="13064" width="11.7109375" style="34" customWidth="1"/>
    <col min="13065" max="13065" width="12.5703125" style="34" customWidth="1"/>
    <col min="13066" max="13066" width="12" style="34" customWidth="1"/>
    <col min="13067" max="13067" width="12.28515625" style="34" customWidth="1"/>
    <col min="13068" max="13069" width="12" style="34" customWidth="1"/>
    <col min="13070" max="13070" width="13.5703125" style="34"/>
    <col min="13071" max="13075" width="6.5703125" style="34" customWidth="1"/>
    <col min="13076" max="13312" width="13.5703125" style="34"/>
    <col min="13313" max="13313" width="10.7109375" style="34" customWidth="1"/>
    <col min="13314" max="13314" width="23.7109375" style="34" customWidth="1"/>
    <col min="13315" max="13315" width="11.28515625" style="34" customWidth="1"/>
    <col min="13316" max="13316" width="12.28515625" style="34" customWidth="1"/>
    <col min="13317" max="13317" width="12" style="34" customWidth="1"/>
    <col min="13318" max="13318" width="12.28515625" style="34" customWidth="1"/>
    <col min="13319" max="13319" width="12" style="34" customWidth="1"/>
    <col min="13320" max="13320" width="11.7109375" style="34" customWidth="1"/>
    <col min="13321" max="13321" width="12.5703125" style="34" customWidth="1"/>
    <col min="13322" max="13322" width="12" style="34" customWidth="1"/>
    <col min="13323" max="13323" width="12.28515625" style="34" customWidth="1"/>
    <col min="13324" max="13325" width="12" style="34" customWidth="1"/>
    <col min="13326" max="13326" width="13.5703125" style="34"/>
    <col min="13327" max="13331" width="6.5703125" style="34" customWidth="1"/>
    <col min="13332" max="13568" width="13.5703125" style="34"/>
    <col min="13569" max="13569" width="10.7109375" style="34" customWidth="1"/>
    <col min="13570" max="13570" width="23.7109375" style="34" customWidth="1"/>
    <col min="13571" max="13571" width="11.28515625" style="34" customWidth="1"/>
    <col min="13572" max="13572" width="12.28515625" style="34" customWidth="1"/>
    <col min="13573" max="13573" width="12" style="34" customWidth="1"/>
    <col min="13574" max="13574" width="12.28515625" style="34" customWidth="1"/>
    <col min="13575" max="13575" width="12" style="34" customWidth="1"/>
    <col min="13576" max="13576" width="11.7109375" style="34" customWidth="1"/>
    <col min="13577" max="13577" width="12.5703125" style="34" customWidth="1"/>
    <col min="13578" max="13578" width="12" style="34" customWidth="1"/>
    <col min="13579" max="13579" width="12.28515625" style="34" customWidth="1"/>
    <col min="13580" max="13581" width="12" style="34" customWidth="1"/>
    <col min="13582" max="13582" width="13.5703125" style="34"/>
    <col min="13583" max="13587" width="6.5703125" style="34" customWidth="1"/>
    <col min="13588" max="13824" width="13.5703125" style="34"/>
    <col min="13825" max="13825" width="10.7109375" style="34" customWidth="1"/>
    <col min="13826" max="13826" width="23.7109375" style="34" customWidth="1"/>
    <col min="13827" max="13827" width="11.28515625" style="34" customWidth="1"/>
    <col min="13828" max="13828" width="12.28515625" style="34" customWidth="1"/>
    <col min="13829" max="13829" width="12" style="34" customWidth="1"/>
    <col min="13830" max="13830" width="12.28515625" style="34" customWidth="1"/>
    <col min="13831" max="13831" width="12" style="34" customWidth="1"/>
    <col min="13832" max="13832" width="11.7109375" style="34" customWidth="1"/>
    <col min="13833" max="13833" width="12.5703125" style="34" customWidth="1"/>
    <col min="13834" max="13834" width="12" style="34" customWidth="1"/>
    <col min="13835" max="13835" width="12.28515625" style="34" customWidth="1"/>
    <col min="13836" max="13837" width="12" style="34" customWidth="1"/>
    <col min="13838" max="13838" width="13.5703125" style="34"/>
    <col min="13839" max="13843" width="6.5703125" style="34" customWidth="1"/>
    <col min="13844" max="14080" width="13.5703125" style="34"/>
    <col min="14081" max="14081" width="10.7109375" style="34" customWidth="1"/>
    <col min="14082" max="14082" width="23.7109375" style="34" customWidth="1"/>
    <col min="14083" max="14083" width="11.28515625" style="34" customWidth="1"/>
    <col min="14084" max="14084" width="12.28515625" style="34" customWidth="1"/>
    <col min="14085" max="14085" width="12" style="34" customWidth="1"/>
    <col min="14086" max="14086" width="12.28515625" style="34" customWidth="1"/>
    <col min="14087" max="14087" width="12" style="34" customWidth="1"/>
    <col min="14088" max="14088" width="11.7109375" style="34" customWidth="1"/>
    <col min="14089" max="14089" width="12.5703125" style="34" customWidth="1"/>
    <col min="14090" max="14090" width="12" style="34" customWidth="1"/>
    <col min="14091" max="14091" width="12.28515625" style="34" customWidth="1"/>
    <col min="14092" max="14093" width="12" style="34" customWidth="1"/>
    <col min="14094" max="14094" width="13.5703125" style="34"/>
    <col min="14095" max="14099" width="6.5703125" style="34" customWidth="1"/>
    <col min="14100" max="14336" width="13.5703125" style="34"/>
    <col min="14337" max="14337" width="10.7109375" style="34" customWidth="1"/>
    <col min="14338" max="14338" width="23.7109375" style="34" customWidth="1"/>
    <col min="14339" max="14339" width="11.28515625" style="34" customWidth="1"/>
    <col min="14340" max="14340" width="12.28515625" style="34" customWidth="1"/>
    <col min="14341" max="14341" width="12" style="34" customWidth="1"/>
    <col min="14342" max="14342" width="12.28515625" style="34" customWidth="1"/>
    <col min="14343" max="14343" width="12" style="34" customWidth="1"/>
    <col min="14344" max="14344" width="11.7109375" style="34" customWidth="1"/>
    <col min="14345" max="14345" width="12.5703125" style="34" customWidth="1"/>
    <col min="14346" max="14346" width="12" style="34" customWidth="1"/>
    <col min="14347" max="14347" width="12.28515625" style="34" customWidth="1"/>
    <col min="14348" max="14349" width="12" style="34" customWidth="1"/>
    <col min="14350" max="14350" width="13.5703125" style="34"/>
    <col min="14351" max="14355" width="6.5703125" style="34" customWidth="1"/>
    <col min="14356" max="14592" width="13.5703125" style="34"/>
    <col min="14593" max="14593" width="10.7109375" style="34" customWidth="1"/>
    <col min="14594" max="14594" width="23.7109375" style="34" customWidth="1"/>
    <col min="14595" max="14595" width="11.28515625" style="34" customWidth="1"/>
    <col min="14596" max="14596" width="12.28515625" style="34" customWidth="1"/>
    <col min="14597" max="14597" width="12" style="34" customWidth="1"/>
    <col min="14598" max="14598" width="12.28515625" style="34" customWidth="1"/>
    <col min="14599" max="14599" width="12" style="34" customWidth="1"/>
    <col min="14600" max="14600" width="11.7109375" style="34" customWidth="1"/>
    <col min="14601" max="14601" width="12.5703125" style="34" customWidth="1"/>
    <col min="14602" max="14602" width="12" style="34" customWidth="1"/>
    <col min="14603" max="14603" width="12.28515625" style="34" customWidth="1"/>
    <col min="14604" max="14605" width="12" style="34" customWidth="1"/>
    <col min="14606" max="14606" width="13.5703125" style="34"/>
    <col min="14607" max="14611" width="6.5703125" style="34" customWidth="1"/>
    <col min="14612" max="14848" width="13.5703125" style="34"/>
    <col min="14849" max="14849" width="10.7109375" style="34" customWidth="1"/>
    <col min="14850" max="14850" width="23.7109375" style="34" customWidth="1"/>
    <col min="14851" max="14851" width="11.28515625" style="34" customWidth="1"/>
    <col min="14852" max="14852" width="12.28515625" style="34" customWidth="1"/>
    <col min="14853" max="14853" width="12" style="34" customWidth="1"/>
    <col min="14854" max="14854" width="12.28515625" style="34" customWidth="1"/>
    <col min="14855" max="14855" width="12" style="34" customWidth="1"/>
    <col min="14856" max="14856" width="11.7109375" style="34" customWidth="1"/>
    <col min="14857" max="14857" width="12.5703125" style="34" customWidth="1"/>
    <col min="14858" max="14858" width="12" style="34" customWidth="1"/>
    <col min="14859" max="14859" width="12.28515625" style="34" customWidth="1"/>
    <col min="14860" max="14861" width="12" style="34" customWidth="1"/>
    <col min="14862" max="14862" width="13.5703125" style="34"/>
    <col min="14863" max="14867" width="6.5703125" style="34" customWidth="1"/>
    <col min="14868" max="15104" width="13.5703125" style="34"/>
    <col min="15105" max="15105" width="10.7109375" style="34" customWidth="1"/>
    <col min="15106" max="15106" width="23.7109375" style="34" customWidth="1"/>
    <col min="15107" max="15107" width="11.28515625" style="34" customWidth="1"/>
    <col min="15108" max="15108" width="12.28515625" style="34" customWidth="1"/>
    <col min="15109" max="15109" width="12" style="34" customWidth="1"/>
    <col min="15110" max="15110" width="12.28515625" style="34" customWidth="1"/>
    <col min="15111" max="15111" width="12" style="34" customWidth="1"/>
    <col min="15112" max="15112" width="11.7109375" style="34" customWidth="1"/>
    <col min="15113" max="15113" width="12.5703125" style="34" customWidth="1"/>
    <col min="15114" max="15114" width="12" style="34" customWidth="1"/>
    <col min="15115" max="15115" width="12.28515625" style="34" customWidth="1"/>
    <col min="15116" max="15117" width="12" style="34" customWidth="1"/>
    <col min="15118" max="15118" width="13.5703125" style="34"/>
    <col min="15119" max="15123" width="6.5703125" style="34" customWidth="1"/>
    <col min="15124" max="15360" width="13.5703125" style="34"/>
    <col min="15361" max="15361" width="10.7109375" style="34" customWidth="1"/>
    <col min="15362" max="15362" width="23.7109375" style="34" customWidth="1"/>
    <col min="15363" max="15363" width="11.28515625" style="34" customWidth="1"/>
    <col min="15364" max="15364" width="12.28515625" style="34" customWidth="1"/>
    <col min="15365" max="15365" width="12" style="34" customWidth="1"/>
    <col min="15366" max="15366" width="12.28515625" style="34" customWidth="1"/>
    <col min="15367" max="15367" width="12" style="34" customWidth="1"/>
    <col min="15368" max="15368" width="11.7109375" style="34" customWidth="1"/>
    <col min="15369" max="15369" width="12.5703125" style="34" customWidth="1"/>
    <col min="15370" max="15370" width="12" style="34" customWidth="1"/>
    <col min="15371" max="15371" width="12.28515625" style="34" customWidth="1"/>
    <col min="15372" max="15373" width="12" style="34" customWidth="1"/>
    <col min="15374" max="15374" width="13.5703125" style="34"/>
    <col min="15375" max="15379" width="6.5703125" style="34" customWidth="1"/>
    <col min="15380" max="15616" width="13.5703125" style="34"/>
    <col min="15617" max="15617" width="10.7109375" style="34" customWidth="1"/>
    <col min="15618" max="15618" width="23.7109375" style="34" customWidth="1"/>
    <col min="15619" max="15619" width="11.28515625" style="34" customWidth="1"/>
    <col min="15620" max="15620" width="12.28515625" style="34" customWidth="1"/>
    <col min="15621" max="15621" width="12" style="34" customWidth="1"/>
    <col min="15622" max="15622" width="12.28515625" style="34" customWidth="1"/>
    <col min="15623" max="15623" width="12" style="34" customWidth="1"/>
    <col min="15624" max="15624" width="11.7109375" style="34" customWidth="1"/>
    <col min="15625" max="15625" width="12.5703125" style="34" customWidth="1"/>
    <col min="15626" max="15626" width="12" style="34" customWidth="1"/>
    <col min="15627" max="15627" width="12.28515625" style="34" customWidth="1"/>
    <col min="15628" max="15629" width="12" style="34" customWidth="1"/>
    <col min="15630" max="15630" width="13.5703125" style="34"/>
    <col min="15631" max="15635" width="6.5703125" style="34" customWidth="1"/>
    <col min="15636" max="15872" width="13.5703125" style="34"/>
    <col min="15873" max="15873" width="10.7109375" style="34" customWidth="1"/>
    <col min="15874" max="15874" width="23.7109375" style="34" customWidth="1"/>
    <col min="15875" max="15875" width="11.28515625" style="34" customWidth="1"/>
    <col min="15876" max="15876" width="12.28515625" style="34" customWidth="1"/>
    <col min="15877" max="15877" width="12" style="34" customWidth="1"/>
    <col min="15878" max="15878" width="12.28515625" style="34" customWidth="1"/>
    <col min="15879" max="15879" width="12" style="34" customWidth="1"/>
    <col min="15880" max="15880" width="11.7109375" style="34" customWidth="1"/>
    <col min="15881" max="15881" width="12.5703125" style="34" customWidth="1"/>
    <col min="15882" max="15882" width="12" style="34" customWidth="1"/>
    <col min="15883" max="15883" width="12.28515625" style="34" customWidth="1"/>
    <col min="15884" max="15885" width="12" style="34" customWidth="1"/>
    <col min="15886" max="15886" width="13.5703125" style="34"/>
    <col min="15887" max="15891" width="6.5703125" style="34" customWidth="1"/>
    <col min="15892" max="16128" width="13.5703125" style="34"/>
    <col min="16129" max="16129" width="10.7109375" style="34" customWidth="1"/>
    <col min="16130" max="16130" width="23.7109375" style="34" customWidth="1"/>
    <col min="16131" max="16131" width="11.28515625" style="34" customWidth="1"/>
    <col min="16132" max="16132" width="12.28515625" style="34" customWidth="1"/>
    <col min="16133" max="16133" width="12" style="34" customWidth="1"/>
    <col min="16134" max="16134" width="12.28515625" style="34" customWidth="1"/>
    <col min="16135" max="16135" width="12" style="34" customWidth="1"/>
    <col min="16136" max="16136" width="11.7109375" style="34" customWidth="1"/>
    <col min="16137" max="16137" width="12.5703125" style="34" customWidth="1"/>
    <col min="16138" max="16138" width="12" style="34" customWidth="1"/>
    <col min="16139" max="16139" width="12.28515625" style="34" customWidth="1"/>
    <col min="16140" max="16141" width="12" style="34" customWidth="1"/>
    <col min="16142" max="16142" width="13.5703125" style="34"/>
    <col min="16143" max="16147" width="6.5703125" style="34" customWidth="1"/>
    <col min="16148" max="16384" width="13.5703125" style="34"/>
  </cols>
  <sheetData>
    <row r="1" spans="1:14" ht="17.25" customHeight="1" x14ac:dyDescent="0.25">
      <c r="A1" s="132" t="s">
        <v>99</v>
      </c>
      <c r="B1" s="78"/>
      <c r="C1" s="82"/>
      <c r="D1" s="82"/>
      <c r="E1" s="82"/>
      <c r="F1" s="82"/>
      <c r="G1" s="171"/>
      <c r="H1" s="171"/>
      <c r="I1" s="171"/>
      <c r="J1" s="171"/>
      <c r="K1" s="171"/>
      <c r="L1" s="171"/>
      <c r="M1" s="171"/>
      <c r="N1" s="82"/>
    </row>
    <row r="2" spans="1:14" ht="17.25" customHeight="1" x14ac:dyDescent="0.25">
      <c r="A2" s="65" t="s">
        <v>0</v>
      </c>
      <c r="B2" s="69"/>
      <c r="C2" s="82"/>
      <c r="D2" s="82"/>
      <c r="E2" s="82"/>
      <c r="F2" s="82"/>
      <c r="G2" s="171"/>
      <c r="H2" s="171"/>
      <c r="I2" s="171"/>
      <c r="J2" s="171"/>
      <c r="K2" s="171"/>
      <c r="L2" s="171"/>
      <c r="M2" s="171"/>
      <c r="N2" s="82"/>
    </row>
    <row r="3" spans="1:14" ht="17.25" customHeight="1" x14ac:dyDescent="0.25">
      <c r="A3" s="172" t="s">
        <v>1</v>
      </c>
      <c r="B3" s="173"/>
      <c r="C3" s="174"/>
      <c r="D3" s="174"/>
      <c r="E3" s="174"/>
      <c r="F3" s="82"/>
      <c r="G3" s="171"/>
      <c r="H3" s="171"/>
      <c r="I3" s="171"/>
      <c r="J3" s="171"/>
      <c r="K3" s="171"/>
      <c r="L3" s="171"/>
      <c r="M3" s="171"/>
      <c r="N3" s="82"/>
    </row>
    <row r="4" spans="1:14" ht="17.25" customHeight="1" x14ac:dyDescent="0.25">
      <c r="A4" s="63"/>
      <c r="B4" s="173"/>
      <c r="C4" s="174"/>
      <c r="D4" s="174"/>
      <c r="E4" s="174"/>
      <c r="F4" s="82"/>
      <c r="G4" s="82"/>
      <c r="H4" s="82"/>
      <c r="I4" s="82"/>
      <c r="J4" s="82"/>
      <c r="K4" s="82"/>
      <c r="L4" s="82"/>
      <c r="M4" s="82"/>
      <c r="N4" s="82"/>
    </row>
    <row r="5" spans="1:14" ht="24" customHeight="1" x14ac:dyDescent="0.25">
      <c r="A5" s="175" t="s">
        <v>2</v>
      </c>
      <c r="B5" s="176" t="s">
        <v>3</v>
      </c>
      <c r="C5" s="177" t="s">
        <v>4</v>
      </c>
      <c r="D5" s="178" t="s">
        <v>5</v>
      </c>
      <c r="E5" s="177" t="s">
        <v>6</v>
      </c>
      <c r="F5" s="178" t="s">
        <v>5</v>
      </c>
      <c r="G5" s="177" t="s">
        <v>7</v>
      </c>
      <c r="H5" s="177" t="s">
        <v>8</v>
      </c>
      <c r="I5" s="177" t="s">
        <v>9</v>
      </c>
      <c r="J5" s="177" t="s">
        <v>10</v>
      </c>
      <c r="K5" s="177" t="s">
        <v>10</v>
      </c>
      <c r="L5" s="177" t="s">
        <v>11</v>
      </c>
      <c r="M5" s="177" t="s">
        <v>12</v>
      </c>
      <c r="N5" s="179" t="s">
        <v>13</v>
      </c>
    </row>
    <row r="6" spans="1:14" ht="24" customHeight="1" x14ac:dyDescent="0.25">
      <c r="A6" s="180" t="s">
        <v>14</v>
      </c>
      <c r="B6" s="181"/>
      <c r="C6" s="182" t="s">
        <v>15</v>
      </c>
      <c r="D6" s="182" t="s">
        <v>15</v>
      </c>
      <c r="E6" s="182" t="s">
        <v>15</v>
      </c>
      <c r="F6" s="182" t="s">
        <v>15</v>
      </c>
      <c r="G6" s="182"/>
      <c r="H6" s="182"/>
      <c r="I6" s="182"/>
      <c r="J6" s="182" t="s">
        <v>16</v>
      </c>
      <c r="K6" s="182" t="s">
        <v>16</v>
      </c>
      <c r="L6" s="182"/>
      <c r="M6" s="182" t="s">
        <v>17</v>
      </c>
      <c r="N6" s="183"/>
    </row>
    <row r="7" spans="1:14" ht="24" customHeight="1" x14ac:dyDescent="0.25">
      <c r="A7" s="180"/>
      <c r="B7" s="181"/>
      <c r="C7" s="182" t="s">
        <v>18</v>
      </c>
      <c r="D7" s="182" t="s">
        <v>18</v>
      </c>
      <c r="E7" s="182" t="s">
        <v>19</v>
      </c>
      <c r="F7" s="182" t="s">
        <v>19</v>
      </c>
      <c r="G7" s="182"/>
      <c r="H7" s="182"/>
      <c r="I7" s="182"/>
      <c r="J7" s="182" t="s">
        <v>20</v>
      </c>
      <c r="K7" s="182" t="s">
        <v>11</v>
      </c>
      <c r="L7" s="182"/>
      <c r="M7" s="182" t="s">
        <v>21</v>
      </c>
      <c r="N7" s="183"/>
    </row>
    <row r="8" spans="1:14" ht="24" customHeight="1" x14ac:dyDescent="0.25">
      <c r="A8" s="184"/>
      <c r="B8" s="185"/>
      <c r="C8" s="186"/>
      <c r="D8" s="186"/>
      <c r="E8" s="186" t="s">
        <v>7</v>
      </c>
      <c r="F8" s="186" t="s">
        <v>7</v>
      </c>
      <c r="G8" s="186"/>
      <c r="H8" s="186"/>
      <c r="I8" s="186"/>
      <c r="J8" s="186"/>
      <c r="K8" s="186"/>
      <c r="L8" s="186"/>
      <c r="M8" s="186"/>
      <c r="N8" s="187"/>
    </row>
    <row r="9" spans="1:14" ht="17.25" customHeight="1" x14ac:dyDescent="0.25">
      <c r="A9" s="65"/>
      <c r="B9" s="69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82"/>
    </row>
    <row r="10" spans="1:14" ht="17.25" customHeight="1" x14ac:dyDescent="0.25">
      <c r="A10" s="189" t="s">
        <v>22</v>
      </c>
      <c r="B10" s="190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2"/>
    </row>
    <row r="11" spans="1:14" ht="17.25" customHeight="1" x14ac:dyDescent="0.25">
      <c r="A11" s="63" t="s">
        <v>23</v>
      </c>
      <c r="B11" s="78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</row>
    <row r="12" spans="1:14" s="197" customFormat="1" ht="17.25" customHeight="1" x14ac:dyDescent="0.25">
      <c r="A12" s="194">
        <v>2023</v>
      </c>
      <c r="B12" s="195" t="s">
        <v>24</v>
      </c>
      <c r="C12" s="196">
        <v>0</v>
      </c>
      <c r="D12" s="196">
        <v>0</v>
      </c>
      <c r="E12" s="196">
        <v>0</v>
      </c>
      <c r="F12" s="196">
        <v>0</v>
      </c>
      <c r="G12" s="196">
        <v>0</v>
      </c>
      <c r="H12" s="196">
        <v>0</v>
      </c>
      <c r="I12" s="196">
        <v>0</v>
      </c>
      <c r="J12" s="196">
        <v>0</v>
      </c>
      <c r="K12" s="196">
        <v>0</v>
      </c>
      <c r="L12" s="196">
        <v>0</v>
      </c>
      <c r="M12" s="196">
        <v>0</v>
      </c>
      <c r="N12" s="196">
        <v>0</v>
      </c>
    </row>
    <row r="13" spans="1:14" s="197" customFormat="1" ht="17.25" customHeight="1" x14ac:dyDescent="0.25">
      <c r="A13" s="198"/>
      <c r="B13" s="195" t="s">
        <v>25</v>
      </c>
      <c r="C13" s="196">
        <v>0</v>
      </c>
      <c r="D13" s="196">
        <v>0</v>
      </c>
      <c r="E13" s="196">
        <v>0</v>
      </c>
      <c r="F13" s="196">
        <v>0</v>
      </c>
      <c r="G13" s="196">
        <v>0</v>
      </c>
      <c r="H13" s="196">
        <v>0</v>
      </c>
      <c r="I13" s="196">
        <v>0</v>
      </c>
      <c r="J13" s="196">
        <v>0</v>
      </c>
      <c r="K13" s="196">
        <v>0</v>
      </c>
      <c r="L13" s="196">
        <v>0</v>
      </c>
      <c r="M13" s="196">
        <v>1062</v>
      </c>
      <c r="N13" s="196">
        <v>1062</v>
      </c>
    </row>
    <row r="14" spans="1:14" s="197" customFormat="1" ht="17.25" customHeight="1" x14ac:dyDescent="0.25">
      <c r="B14" s="195" t="s">
        <v>26</v>
      </c>
      <c r="C14" s="196">
        <v>0</v>
      </c>
      <c r="D14" s="196">
        <v>0</v>
      </c>
      <c r="E14" s="196">
        <v>0</v>
      </c>
      <c r="F14" s="196">
        <v>0</v>
      </c>
      <c r="G14" s="196">
        <v>0</v>
      </c>
      <c r="H14" s="196">
        <v>0</v>
      </c>
      <c r="I14" s="196">
        <v>0</v>
      </c>
      <c r="J14" s="196">
        <v>0</v>
      </c>
      <c r="K14" s="196">
        <v>0</v>
      </c>
      <c r="L14" s="196">
        <v>0</v>
      </c>
      <c r="M14" s="196">
        <v>1680</v>
      </c>
      <c r="N14" s="196">
        <v>1680</v>
      </c>
    </row>
    <row r="15" spans="1:14" s="197" customFormat="1" ht="17.25" customHeight="1" x14ac:dyDescent="0.25">
      <c r="B15" s="199" t="s">
        <v>27</v>
      </c>
      <c r="C15" s="200">
        <v>0</v>
      </c>
      <c r="D15" s="200">
        <v>0</v>
      </c>
      <c r="E15" s="200">
        <v>0</v>
      </c>
      <c r="F15" s="200">
        <v>0</v>
      </c>
      <c r="G15" s="200">
        <v>0</v>
      </c>
      <c r="H15" s="200">
        <v>0</v>
      </c>
      <c r="I15" s="200">
        <v>0</v>
      </c>
      <c r="J15" s="200">
        <v>0</v>
      </c>
      <c r="K15" s="200">
        <v>0</v>
      </c>
      <c r="L15" s="200">
        <v>0</v>
      </c>
      <c r="M15" s="200">
        <v>0</v>
      </c>
      <c r="N15" s="196">
        <v>0</v>
      </c>
    </row>
    <row r="16" spans="1:14" s="197" customFormat="1" ht="17.25" customHeight="1" x14ac:dyDescent="0.25">
      <c r="A16" s="195"/>
      <c r="B16" s="195" t="s">
        <v>28</v>
      </c>
      <c r="C16" s="196">
        <v>0</v>
      </c>
      <c r="D16" s="196">
        <v>145</v>
      </c>
      <c r="E16" s="196">
        <v>0</v>
      </c>
      <c r="F16" s="196">
        <v>242</v>
      </c>
      <c r="G16" s="196">
        <v>0</v>
      </c>
      <c r="H16" s="196">
        <v>0</v>
      </c>
      <c r="I16" s="196">
        <v>0</v>
      </c>
      <c r="J16" s="196">
        <v>0</v>
      </c>
      <c r="K16" s="196">
        <v>0</v>
      </c>
      <c r="L16" s="196">
        <v>0</v>
      </c>
      <c r="M16" s="196">
        <v>800</v>
      </c>
      <c r="N16" s="196">
        <v>1187</v>
      </c>
    </row>
    <row r="17" spans="1:14" s="197" customFormat="1" ht="17.25" customHeight="1" x14ac:dyDescent="0.25">
      <c r="A17" s="201"/>
      <c r="B17" s="201" t="s">
        <v>29</v>
      </c>
      <c r="C17" s="202">
        <v>0</v>
      </c>
      <c r="D17" s="202">
        <v>455</v>
      </c>
      <c r="E17" s="202">
        <v>0</v>
      </c>
      <c r="F17" s="202">
        <v>56</v>
      </c>
      <c r="G17" s="202">
        <v>0</v>
      </c>
      <c r="H17" s="202">
        <v>0</v>
      </c>
      <c r="I17" s="202">
        <v>0</v>
      </c>
      <c r="J17" s="202">
        <v>0</v>
      </c>
      <c r="K17" s="202">
        <v>0</v>
      </c>
      <c r="L17" s="202">
        <v>1204</v>
      </c>
      <c r="M17" s="202">
        <v>0</v>
      </c>
      <c r="N17" s="196">
        <v>1715</v>
      </c>
    </row>
    <row r="18" spans="1:14" s="197" customFormat="1" ht="17.25" customHeight="1" x14ac:dyDescent="0.25">
      <c r="A18" s="201"/>
      <c r="B18" s="201" t="s">
        <v>30</v>
      </c>
      <c r="C18" s="202">
        <v>0</v>
      </c>
      <c r="D18" s="202">
        <v>0</v>
      </c>
      <c r="E18" s="202">
        <v>0</v>
      </c>
      <c r="F18" s="202">
        <v>48</v>
      </c>
      <c r="G18" s="202">
        <v>49</v>
      </c>
      <c r="H18" s="202">
        <v>0</v>
      </c>
      <c r="I18" s="202">
        <v>0</v>
      </c>
      <c r="J18" s="202">
        <v>0</v>
      </c>
      <c r="K18" s="202">
        <v>0</v>
      </c>
      <c r="L18" s="202">
        <v>0</v>
      </c>
      <c r="M18" s="202">
        <v>0</v>
      </c>
      <c r="N18" s="196">
        <v>97</v>
      </c>
    </row>
    <row r="19" spans="1:14" s="197" customFormat="1" ht="17.25" customHeight="1" x14ac:dyDescent="0.25">
      <c r="A19" s="201"/>
      <c r="B19" s="201" t="s">
        <v>31</v>
      </c>
      <c r="C19" s="202">
        <v>0</v>
      </c>
      <c r="D19" s="202">
        <v>499</v>
      </c>
      <c r="E19" s="202">
        <v>0</v>
      </c>
      <c r="F19" s="202">
        <v>96</v>
      </c>
      <c r="G19" s="202">
        <v>34</v>
      </c>
      <c r="H19" s="202">
        <v>0</v>
      </c>
      <c r="I19" s="202">
        <v>0</v>
      </c>
      <c r="J19" s="202">
        <v>0</v>
      </c>
      <c r="K19" s="202">
        <v>0</v>
      </c>
      <c r="L19" s="202">
        <v>1334</v>
      </c>
      <c r="M19" s="202">
        <v>1387</v>
      </c>
      <c r="N19" s="196">
        <v>3350</v>
      </c>
    </row>
    <row r="20" spans="1:14" s="197" customFormat="1" ht="17.25" customHeight="1" x14ac:dyDescent="0.25">
      <c r="A20" s="201"/>
      <c r="B20" s="201" t="s">
        <v>32</v>
      </c>
      <c r="C20" s="202">
        <v>0</v>
      </c>
      <c r="D20" s="202">
        <v>269</v>
      </c>
      <c r="E20" s="202">
        <v>0</v>
      </c>
      <c r="F20" s="202">
        <v>148</v>
      </c>
      <c r="G20" s="202">
        <v>0</v>
      </c>
      <c r="H20" s="202">
        <v>0</v>
      </c>
      <c r="I20" s="202">
        <v>0</v>
      </c>
      <c r="J20" s="202">
        <v>0</v>
      </c>
      <c r="K20" s="202">
        <v>0</v>
      </c>
      <c r="L20" s="202">
        <v>0</v>
      </c>
      <c r="M20" s="202">
        <v>0</v>
      </c>
      <c r="N20" s="196">
        <v>417</v>
      </c>
    </row>
    <row r="21" spans="1:14" s="197" customFormat="1" ht="17.25" customHeight="1" x14ac:dyDescent="0.25">
      <c r="A21" s="201"/>
      <c r="B21" s="201" t="s">
        <v>33</v>
      </c>
      <c r="C21" s="202">
        <v>0</v>
      </c>
      <c r="D21" s="202">
        <v>565</v>
      </c>
      <c r="E21" s="202">
        <v>0</v>
      </c>
      <c r="F21" s="202">
        <v>116</v>
      </c>
      <c r="G21" s="202">
        <v>72</v>
      </c>
      <c r="H21" s="202">
        <v>0</v>
      </c>
      <c r="I21" s="202">
        <v>0</v>
      </c>
      <c r="J21" s="202">
        <v>0</v>
      </c>
      <c r="K21" s="202">
        <v>0</v>
      </c>
      <c r="L21" s="202">
        <v>0</v>
      </c>
      <c r="M21" s="202">
        <v>0</v>
      </c>
      <c r="N21" s="196">
        <v>753</v>
      </c>
    </row>
    <row r="22" spans="1:14" s="197" customFormat="1" ht="17.25" customHeight="1" x14ac:dyDescent="0.25">
      <c r="A22" s="201"/>
      <c r="B22" s="201" t="s">
        <v>34</v>
      </c>
      <c r="C22" s="202">
        <v>0</v>
      </c>
      <c r="D22" s="202">
        <v>303</v>
      </c>
      <c r="E22" s="202">
        <v>0</v>
      </c>
      <c r="F22" s="202">
        <v>316</v>
      </c>
      <c r="G22" s="202">
        <v>0</v>
      </c>
      <c r="H22" s="202">
        <v>0</v>
      </c>
      <c r="I22" s="202">
        <v>0</v>
      </c>
      <c r="J22" s="202">
        <v>0</v>
      </c>
      <c r="K22" s="202">
        <v>0</v>
      </c>
      <c r="L22" s="202">
        <v>0</v>
      </c>
      <c r="M22" s="202">
        <v>1362</v>
      </c>
      <c r="N22" s="196">
        <v>1981</v>
      </c>
    </row>
    <row r="23" spans="1:14" s="197" customFormat="1" ht="17.25" customHeight="1" x14ac:dyDescent="0.25">
      <c r="A23" s="201"/>
      <c r="B23" s="201" t="s">
        <v>35</v>
      </c>
      <c r="C23" s="202">
        <v>0</v>
      </c>
      <c r="D23" s="202">
        <v>263</v>
      </c>
      <c r="E23" s="202">
        <v>0</v>
      </c>
      <c r="F23" s="202">
        <v>63</v>
      </c>
      <c r="G23" s="202">
        <v>71</v>
      </c>
      <c r="H23" s="202">
        <v>96</v>
      </c>
      <c r="I23" s="202">
        <v>0</v>
      </c>
      <c r="J23" s="202">
        <v>0</v>
      </c>
      <c r="K23" s="202">
        <v>0</v>
      </c>
      <c r="L23" s="202">
        <v>0</v>
      </c>
      <c r="M23" s="202">
        <v>1617</v>
      </c>
      <c r="N23" s="196">
        <v>2110</v>
      </c>
    </row>
    <row r="24" spans="1:14" s="197" customFormat="1" ht="17.25" customHeight="1" x14ac:dyDescent="0.25">
      <c r="A24" s="201"/>
      <c r="B24" s="201" t="s">
        <v>36</v>
      </c>
      <c r="C24" s="202">
        <v>0</v>
      </c>
      <c r="D24" s="202">
        <v>0</v>
      </c>
      <c r="E24" s="202">
        <v>0</v>
      </c>
      <c r="F24" s="202">
        <v>0</v>
      </c>
      <c r="G24" s="202">
        <v>0</v>
      </c>
      <c r="H24" s="202">
        <v>0</v>
      </c>
      <c r="I24" s="202">
        <v>0</v>
      </c>
      <c r="J24" s="202">
        <v>0</v>
      </c>
      <c r="K24" s="202">
        <v>0</v>
      </c>
      <c r="L24" s="202">
        <v>0</v>
      </c>
      <c r="M24" s="202">
        <v>3300</v>
      </c>
      <c r="N24" s="196">
        <v>3300</v>
      </c>
    </row>
    <row r="25" spans="1:14" s="197" customFormat="1" ht="17.25" customHeight="1" x14ac:dyDescent="0.25">
      <c r="A25" s="201"/>
      <c r="B25" s="201" t="s">
        <v>37</v>
      </c>
      <c r="C25" s="202">
        <v>0</v>
      </c>
      <c r="D25" s="202">
        <v>110</v>
      </c>
      <c r="E25" s="202">
        <v>0</v>
      </c>
      <c r="F25" s="202">
        <v>134</v>
      </c>
      <c r="G25" s="202">
        <v>0</v>
      </c>
      <c r="H25" s="202">
        <v>0</v>
      </c>
      <c r="I25" s="202">
        <v>0</v>
      </c>
      <c r="J25" s="202">
        <v>0</v>
      </c>
      <c r="K25" s="202">
        <v>0</v>
      </c>
      <c r="L25" s="202">
        <v>0</v>
      </c>
      <c r="M25" s="202">
        <v>500</v>
      </c>
      <c r="N25" s="196">
        <v>744</v>
      </c>
    </row>
    <row r="26" spans="1:14" s="197" customFormat="1" ht="17.25" customHeight="1" x14ac:dyDescent="0.25">
      <c r="A26" s="201"/>
      <c r="B26" s="203" t="s">
        <v>38</v>
      </c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196"/>
    </row>
    <row r="27" spans="1:14" s="197" customFormat="1" ht="17.25" customHeight="1" x14ac:dyDescent="0.25">
      <c r="A27" s="201"/>
      <c r="B27" s="204" t="s">
        <v>39</v>
      </c>
      <c r="C27" s="205">
        <v>0</v>
      </c>
      <c r="D27" s="205">
        <v>2609</v>
      </c>
      <c r="E27" s="205">
        <v>0</v>
      </c>
      <c r="F27" s="205">
        <v>1219</v>
      </c>
      <c r="G27" s="205">
        <v>226</v>
      </c>
      <c r="H27" s="205">
        <v>96</v>
      </c>
      <c r="I27" s="205">
        <v>0</v>
      </c>
      <c r="J27" s="205">
        <v>0</v>
      </c>
      <c r="K27" s="205">
        <v>0</v>
      </c>
      <c r="L27" s="205">
        <v>2538</v>
      </c>
      <c r="M27" s="205">
        <v>11708</v>
      </c>
      <c r="N27" s="205">
        <v>18396</v>
      </c>
    </row>
    <row r="28" spans="1:14" s="197" customFormat="1" ht="17.25" customHeight="1" x14ac:dyDescent="0.25">
      <c r="A28" s="201"/>
      <c r="B28" s="204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</row>
    <row r="29" spans="1:14" s="197" customFormat="1" ht="17.25" customHeight="1" x14ac:dyDescent="0.25">
      <c r="A29" s="194">
        <v>2024</v>
      </c>
      <c r="B29" s="195" t="s">
        <v>24</v>
      </c>
      <c r="C29" s="196">
        <v>0</v>
      </c>
      <c r="D29" s="196">
        <v>0</v>
      </c>
      <c r="E29" s="196">
        <v>0</v>
      </c>
      <c r="F29" s="196">
        <v>0</v>
      </c>
      <c r="G29" s="196">
        <v>0</v>
      </c>
      <c r="H29" s="196">
        <v>0</v>
      </c>
      <c r="I29" s="196">
        <v>0</v>
      </c>
      <c r="J29" s="196">
        <v>0</v>
      </c>
      <c r="K29" s="196">
        <v>0</v>
      </c>
      <c r="L29" s="196">
        <v>0</v>
      </c>
      <c r="M29" s="196">
        <v>0</v>
      </c>
      <c r="N29" s="196">
        <v>0</v>
      </c>
    </row>
    <row r="30" spans="1:14" s="197" customFormat="1" ht="17.25" customHeight="1" x14ac:dyDescent="0.25">
      <c r="A30" s="198"/>
      <c r="B30" s="195" t="s">
        <v>25</v>
      </c>
      <c r="C30" s="196">
        <v>0</v>
      </c>
      <c r="D30" s="196">
        <v>0</v>
      </c>
      <c r="E30" s="196">
        <v>0</v>
      </c>
      <c r="F30" s="196">
        <v>0</v>
      </c>
      <c r="G30" s="196">
        <v>0</v>
      </c>
      <c r="H30" s="196">
        <v>0</v>
      </c>
      <c r="I30" s="196">
        <v>0</v>
      </c>
      <c r="J30" s="196">
        <v>0</v>
      </c>
      <c r="K30" s="196">
        <v>0</v>
      </c>
      <c r="L30" s="196">
        <v>0</v>
      </c>
      <c r="M30" s="196">
        <v>1062</v>
      </c>
      <c r="N30" s="196">
        <v>1062</v>
      </c>
    </row>
    <row r="31" spans="1:14" s="197" customFormat="1" ht="17.25" customHeight="1" x14ac:dyDescent="0.25">
      <c r="B31" s="195" t="s">
        <v>26</v>
      </c>
      <c r="C31" s="196">
        <v>0</v>
      </c>
      <c r="D31" s="196">
        <v>0</v>
      </c>
      <c r="E31" s="196">
        <v>0</v>
      </c>
      <c r="F31" s="196">
        <v>0</v>
      </c>
      <c r="G31" s="196">
        <v>0</v>
      </c>
      <c r="H31" s="196">
        <v>0</v>
      </c>
      <c r="I31" s="196">
        <v>0</v>
      </c>
      <c r="J31" s="196">
        <v>0</v>
      </c>
      <c r="K31" s="196">
        <v>0</v>
      </c>
      <c r="L31" s="196">
        <v>0</v>
      </c>
      <c r="M31" s="196">
        <v>1680</v>
      </c>
      <c r="N31" s="196">
        <v>1680</v>
      </c>
    </row>
    <row r="32" spans="1:14" s="197" customFormat="1" ht="17.25" customHeight="1" x14ac:dyDescent="0.25">
      <c r="B32" s="199" t="s">
        <v>27</v>
      </c>
      <c r="C32" s="200">
        <v>0</v>
      </c>
      <c r="D32" s="200">
        <v>0</v>
      </c>
      <c r="E32" s="200">
        <v>0</v>
      </c>
      <c r="F32" s="200">
        <v>0</v>
      </c>
      <c r="G32" s="200">
        <v>0</v>
      </c>
      <c r="H32" s="200">
        <v>0</v>
      </c>
      <c r="I32" s="200">
        <v>0</v>
      </c>
      <c r="J32" s="200">
        <v>0</v>
      </c>
      <c r="K32" s="200">
        <v>0</v>
      </c>
      <c r="L32" s="200">
        <v>0</v>
      </c>
      <c r="M32" s="200">
        <v>0</v>
      </c>
      <c r="N32" s="196">
        <v>0</v>
      </c>
    </row>
    <row r="33" spans="1:14" s="197" customFormat="1" ht="17.25" customHeight="1" x14ac:dyDescent="0.25">
      <c r="A33" s="195"/>
      <c r="B33" s="195" t="s">
        <v>28</v>
      </c>
      <c r="C33" s="196">
        <v>0</v>
      </c>
      <c r="D33" s="196">
        <v>145</v>
      </c>
      <c r="E33" s="196">
        <v>0</v>
      </c>
      <c r="F33" s="196">
        <v>242</v>
      </c>
      <c r="G33" s="196">
        <v>0</v>
      </c>
      <c r="H33" s="196">
        <v>0</v>
      </c>
      <c r="I33" s="196">
        <v>0</v>
      </c>
      <c r="J33" s="196">
        <v>0</v>
      </c>
      <c r="K33" s="196">
        <v>0</v>
      </c>
      <c r="L33" s="196">
        <v>0</v>
      </c>
      <c r="M33" s="196">
        <v>800</v>
      </c>
      <c r="N33" s="196">
        <v>1187</v>
      </c>
    </row>
    <row r="34" spans="1:14" s="197" customFormat="1" ht="17.25" customHeight="1" x14ac:dyDescent="0.25">
      <c r="A34" s="201"/>
      <c r="B34" s="201" t="s">
        <v>29</v>
      </c>
      <c r="C34" s="202">
        <v>0</v>
      </c>
      <c r="D34" s="202">
        <v>455</v>
      </c>
      <c r="E34" s="202">
        <v>0</v>
      </c>
      <c r="F34" s="202">
        <v>56</v>
      </c>
      <c r="G34" s="202">
        <v>0</v>
      </c>
      <c r="H34" s="202">
        <v>0</v>
      </c>
      <c r="I34" s="202">
        <v>0</v>
      </c>
      <c r="J34" s="202">
        <v>0</v>
      </c>
      <c r="K34" s="202">
        <v>0</v>
      </c>
      <c r="L34" s="202">
        <v>1204</v>
      </c>
      <c r="M34" s="202">
        <v>0</v>
      </c>
      <c r="N34" s="196">
        <v>1715</v>
      </c>
    </row>
    <row r="35" spans="1:14" s="197" customFormat="1" ht="17.25" customHeight="1" x14ac:dyDescent="0.25">
      <c r="A35" s="201"/>
      <c r="B35" s="201" t="s">
        <v>30</v>
      </c>
      <c r="C35" s="202">
        <v>0</v>
      </c>
      <c r="D35" s="202">
        <v>0</v>
      </c>
      <c r="E35" s="202">
        <v>0</v>
      </c>
      <c r="F35" s="202">
        <v>48</v>
      </c>
      <c r="G35" s="202">
        <v>49</v>
      </c>
      <c r="H35" s="202">
        <v>0</v>
      </c>
      <c r="I35" s="202">
        <v>0</v>
      </c>
      <c r="J35" s="202">
        <v>0</v>
      </c>
      <c r="K35" s="202">
        <v>0</v>
      </c>
      <c r="L35" s="202">
        <v>0</v>
      </c>
      <c r="M35" s="202">
        <v>0</v>
      </c>
      <c r="N35" s="196">
        <v>97</v>
      </c>
    </row>
    <row r="36" spans="1:14" s="197" customFormat="1" ht="17.25" customHeight="1" x14ac:dyDescent="0.25">
      <c r="A36" s="201"/>
      <c r="B36" s="201" t="s">
        <v>31</v>
      </c>
      <c r="C36" s="202">
        <v>0</v>
      </c>
      <c r="D36" s="202">
        <v>499</v>
      </c>
      <c r="E36" s="202">
        <v>0</v>
      </c>
      <c r="F36" s="202">
        <v>96</v>
      </c>
      <c r="G36" s="202">
        <v>34</v>
      </c>
      <c r="H36" s="202">
        <v>0</v>
      </c>
      <c r="I36" s="202">
        <v>0</v>
      </c>
      <c r="J36" s="202">
        <v>0</v>
      </c>
      <c r="K36" s="202">
        <v>0</v>
      </c>
      <c r="L36" s="202">
        <v>1797</v>
      </c>
      <c r="M36" s="202">
        <v>2375</v>
      </c>
      <c r="N36" s="196">
        <v>4801</v>
      </c>
    </row>
    <row r="37" spans="1:14" s="197" customFormat="1" ht="17.25" customHeight="1" x14ac:dyDescent="0.25">
      <c r="A37" s="201"/>
      <c r="B37" s="201" t="s">
        <v>32</v>
      </c>
      <c r="C37" s="202">
        <v>0</v>
      </c>
      <c r="D37" s="202">
        <v>269</v>
      </c>
      <c r="E37" s="202">
        <v>0</v>
      </c>
      <c r="F37" s="202">
        <v>148</v>
      </c>
      <c r="G37" s="202">
        <v>0</v>
      </c>
      <c r="H37" s="202">
        <v>0</v>
      </c>
      <c r="I37" s="202">
        <v>0</v>
      </c>
      <c r="J37" s="202">
        <v>0</v>
      </c>
      <c r="K37" s="202">
        <v>0</v>
      </c>
      <c r="L37" s="202">
        <v>0</v>
      </c>
      <c r="M37" s="202">
        <v>0</v>
      </c>
      <c r="N37" s="196">
        <v>417</v>
      </c>
    </row>
    <row r="38" spans="1:14" s="197" customFormat="1" ht="17.25" customHeight="1" x14ac:dyDescent="0.25">
      <c r="A38" s="201"/>
      <c r="B38" s="201" t="s">
        <v>33</v>
      </c>
      <c r="C38" s="202">
        <v>0</v>
      </c>
      <c r="D38" s="202">
        <v>565</v>
      </c>
      <c r="E38" s="202">
        <v>0</v>
      </c>
      <c r="F38" s="202">
        <v>116</v>
      </c>
      <c r="G38" s="202">
        <v>72</v>
      </c>
      <c r="H38" s="202">
        <v>0</v>
      </c>
      <c r="I38" s="202">
        <v>0</v>
      </c>
      <c r="J38" s="202">
        <v>0</v>
      </c>
      <c r="K38" s="202">
        <v>0</v>
      </c>
      <c r="L38" s="202">
        <v>0</v>
      </c>
      <c r="M38" s="202">
        <v>0</v>
      </c>
      <c r="N38" s="196">
        <v>753</v>
      </c>
    </row>
    <row r="39" spans="1:14" s="197" customFormat="1" ht="17.25" customHeight="1" x14ac:dyDescent="0.25">
      <c r="A39" s="201"/>
      <c r="B39" s="201" t="s">
        <v>34</v>
      </c>
      <c r="C39" s="202">
        <v>0</v>
      </c>
      <c r="D39" s="202">
        <v>303</v>
      </c>
      <c r="E39" s="202">
        <v>0</v>
      </c>
      <c r="F39" s="202">
        <v>316</v>
      </c>
      <c r="G39" s="202">
        <v>0</v>
      </c>
      <c r="H39" s="202">
        <v>0</v>
      </c>
      <c r="I39" s="202">
        <v>0</v>
      </c>
      <c r="J39" s="202">
        <v>0</v>
      </c>
      <c r="K39" s="202">
        <v>0</v>
      </c>
      <c r="L39" s="202">
        <v>0</v>
      </c>
      <c r="M39" s="202">
        <v>1362</v>
      </c>
      <c r="N39" s="196">
        <v>1981</v>
      </c>
    </row>
    <row r="40" spans="1:14" s="197" customFormat="1" ht="17.25" customHeight="1" x14ac:dyDescent="0.25">
      <c r="A40" s="201"/>
      <c r="B40" s="201" t="s">
        <v>35</v>
      </c>
      <c r="C40" s="202">
        <v>0</v>
      </c>
      <c r="D40" s="202">
        <v>263</v>
      </c>
      <c r="E40" s="202">
        <v>0</v>
      </c>
      <c r="F40" s="202">
        <v>63</v>
      </c>
      <c r="G40" s="202">
        <v>71</v>
      </c>
      <c r="H40" s="202">
        <v>96</v>
      </c>
      <c r="I40" s="202">
        <v>0</v>
      </c>
      <c r="J40" s="202">
        <v>0</v>
      </c>
      <c r="K40" s="202">
        <v>0</v>
      </c>
      <c r="L40" s="202">
        <v>0</v>
      </c>
      <c r="M40" s="202">
        <v>1617</v>
      </c>
      <c r="N40" s="196">
        <v>2110</v>
      </c>
    </row>
    <row r="41" spans="1:14" s="197" customFormat="1" ht="17.25" customHeight="1" x14ac:dyDescent="0.25">
      <c r="A41" s="201"/>
      <c r="B41" s="201" t="s">
        <v>36</v>
      </c>
      <c r="C41" s="202">
        <v>0</v>
      </c>
      <c r="D41" s="202">
        <v>0</v>
      </c>
      <c r="E41" s="202">
        <v>0</v>
      </c>
      <c r="F41" s="202">
        <v>0</v>
      </c>
      <c r="G41" s="202">
        <v>0</v>
      </c>
      <c r="H41" s="202">
        <v>0</v>
      </c>
      <c r="I41" s="202">
        <v>0</v>
      </c>
      <c r="J41" s="202">
        <v>0</v>
      </c>
      <c r="K41" s="202">
        <v>0</v>
      </c>
      <c r="L41" s="202">
        <v>0</v>
      </c>
      <c r="M41" s="202">
        <v>3704</v>
      </c>
      <c r="N41" s="196">
        <v>3704</v>
      </c>
    </row>
    <row r="42" spans="1:14" s="197" customFormat="1" ht="17.25" customHeight="1" x14ac:dyDescent="0.25">
      <c r="A42" s="201"/>
      <c r="B42" s="201" t="s">
        <v>37</v>
      </c>
      <c r="C42" s="202">
        <v>0</v>
      </c>
      <c r="D42" s="202">
        <v>110</v>
      </c>
      <c r="E42" s="202">
        <v>0</v>
      </c>
      <c r="F42" s="202">
        <v>134</v>
      </c>
      <c r="G42" s="202">
        <v>0</v>
      </c>
      <c r="H42" s="202">
        <v>0</v>
      </c>
      <c r="I42" s="202">
        <v>0</v>
      </c>
      <c r="J42" s="202">
        <v>0</v>
      </c>
      <c r="K42" s="202">
        <v>0</v>
      </c>
      <c r="L42" s="202">
        <v>0</v>
      </c>
      <c r="M42" s="202">
        <v>500</v>
      </c>
      <c r="N42" s="196">
        <v>744</v>
      </c>
    </row>
    <row r="43" spans="1:14" s="197" customFormat="1" ht="17.25" customHeight="1" x14ac:dyDescent="0.25">
      <c r="A43" s="201"/>
      <c r="B43" s="203" t="s">
        <v>38</v>
      </c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196"/>
    </row>
    <row r="44" spans="1:14" s="197" customFormat="1" ht="17.25" customHeight="1" x14ac:dyDescent="0.25">
      <c r="A44" s="201"/>
      <c r="B44" s="204" t="s">
        <v>39</v>
      </c>
      <c r="C44" s="205">
        <v>0</v>
      </c>
      <c r="D44" s="205">
        <v>2609</v>
      </c>
      <c r="E44" s="205">
        <v>0</v>
      </c>
      <c r="F44" s="205">
        <v>1219</v>
      </c>
      <c r="G44" s="205">
        <v>226</v>
      </c>
      <c r="H44" s="205">
        <v>96</v>
      </c>
      <c r="I44" s="205">
        <v>0</v>
      </c>
      <c r="J44" s="205">
        <v>0</v>
      </c>
      <c r="K44" s="205">
        <v>0</v>
      </c>
      <c r="L44" s="205">
        <v>3001</v>
      </c>
      <c r="M44" s="205">
        <v>13100</v>
      </c>
      <c r="N44" s="205">
        <v>20251</v>
      </c>
    </row>
    <row r="45" spans="1:14" ht="17.25" customHeight="1" x14ac:dyDescent="0.25">
      <c r="A45" s="63"/>
      <c r="B45" s="69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108"/>
    </row>
    <row r="46" spans="1:14" ht="17.25" customHeight="1" x14ac:dyDescent="0.25">
      <c r="B46" s="189" t="s">
        <v>40</v>
      </c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</row>
    <row r="47" spans="1:14" ht="17.25" customHeight="1" x14ac:dyDescent="0.25">
      <c r="A47" s="63"/>
      <c r="B47" s="7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</row>
    <row r="48" spans="1:14" s="197" customFormat="1" ht="17.25" customHeight="1" x14ac:dyDescent="0.25">
      <c r="A48" s="194">
        <v>2023</v>
      </c>
      <c r="B48" s="195" t="s">
        <v>24</v>
      </c>
      <c r="C48" s="196">
        <v>0</v>
      </c>
      <c r="D48" s="196">
        <v>0</v>
      </c>
      <c r="E48" s="196">
        <v>0</v>
      </c>
      <c r="F48" s="196">
        <v>0</v>
      </c>
      <c r="G48" s="196">
        <v>0</v>
      </c>
      <c r="H48" s="196">
        <v>0</v>
      </c>
      <c r="I48" s="196">
        <v>0</v>
      </c>
      <c r="J48" s="196">
        <v>0</v>
      </c>
      <c r="K48" s="196">
        <v>0</v>
      </c>
      <c r="L48" s="196">
        <v>0</v>
      </c>
      <c r="M48" s="196">
        <v>0</v>
      </c>
      <c r="N48" s="196">
        <v>0</v>
      </c>
    </row>
    <row r="49" spans="1:14" s="197" customFormat="1" ht="17.25" customHeight="1" x14ac:dyDescent="0.25">
      <c r="A49" s="198"/>
      <c r="B49" s="195" t="s">
        <v>25</v>
      </c>
      <c r="C49" s="196">
        <v>0</v>
      </c>
      <c r="D49" s="196">
        <v>0</v>
      </c>
      <c r="E49" s="196">
        <v>0</v>
      </c>
      <c r="F49" s="196">
        <v>0</v>
      </c>
      <c r="G49" s="196">
        <v>0</v>
      </c>
      <c r="H49" s="196">
        <v>0</v>
      </c>
      <c r="I49" s="196">
        <v>0</v>
      </c>
      <c r="J49" s="196">
        <v>0</v>
      </c>
      <c r="K49" s="196">
        <v>0</v>
      </c>
      <c r="L49" s="196">
        <v>0</v>
      </c>
      <c r="M49" s="196">
        <v>0</v>
      </c>
      <c r="N49" s="196">
        <v>0</v>
      </c>
    </row>
    <row r="50" spans="1:14" s="197" customFormat="1" ht="17.25" customHeight="1" x14ac:dyDescent="0.25">
      <c r="B50" s="195" t="s">
        <v>26</v>
      </c>
      <c r="C50" s="196">
        <v>0</v>
      </c>
      <c r="D50" s="196">
        <v>0</v>
      </c>
      <c r="E50" s="196">
        <v>0</v>
      </c>
      <c r="F50" s="196">
        <v>0</v>
      </c>
      <c r="G50" s="196">
        <v>0</v>
      </c>
      <c r="H50" s="196">
        <v>0</v>
      </c>
      <c r="I50" s="196">
        <v>0</v>
      </c>
      <c r="J50" s="196">
        <v>0</v>
      </c>
      <c r="K50" s="196">
        <v>0</v>
      </c>
      <c r="L50" s="196">
        <v>0</v>
      </c>
      <c r="M50" s="196">
        <v>0</v>
      </c>
      <c r="N50" s="196">
        <v>0</v>
      </c>
    </row>
    <row r="51" spans="1:14" s="197" customFormat="1" ht="17.25" customHeight="1" x14ac:dyDescent="0.25">
      <c r="B51" s="199" t="s">
        <v>27</v>
      </c>
      <c r="C51" s="200">
        <v>0</v>
      </c>
      <c r="D51" s="200">
        <v>0</v>
      </c>
      <c r="E51" s="200">
        <v>0</v>
      </c>
      <c r="F51" s="200">
        <v>0</v>
      </c>
      <c r="G51" s="200">
        <v>0</v>
      </c>
      <c r="H51" s="200">
        <v>0</v>
      </c>
      <c r="I51" s="200">
        <v>0</v>
      </c>
      <c r="J51" s="200">
        <v>0</v>
      </c>
      <c r="K51" s="200">
        <v>0</v>
      </c>
      <c r="L51" s="200">
        <v>0</v>
      </c>
      <c r="M51" s="200">
        <v>0</v>
      </c>
      <c r="N51" s="196">
        <v>0</v>
      </c>
    </row>
    <row r="52" spans="1:14" s="197" customFormat="1" ht="17.25" customHeight="1" x14ac:dyDescent="0.25">
      <c r="A52" s="195"/>
      <c r="B52" s="195" t="s">
        <v>28</v>
      </c>
      <c r="C52" s="196">
        <v>0</v>
      </c>
      <c r="D52" s="196">
        <v>0</v>
      </c>
      <c r="E52" s="196">
        <v>0</v>
      </c>
      <c r="F52" s="196">
        <v>0</v>
      </c>
      <c r="G52" s="196">
        <v>0</v>
      </c>
      <c r="H52" s="196">
        <v>0</v>
      </c>
      <c r="I52" s="196">
        <v>0</v>
      </c>
      <c r="J52" s="196">
        <v>0</v>
      </c>
      <c r="K52" s="196">
        <v>0</v>
      </c>
      <c r="L52" s="196">
        <v>0</v>
      </c>
      <c r="M52" s="196">
        <v>0</v>
      </c>
      <c r="N52" s="196">
        <v>0</v>
      </c>
    </row>
    <row r="53" spans="1:14" s="197" customFormat="1" ht="17.25" customHeight="1" x14ac:dyDescent="0.25">
      <c r="A53" s="201"/>
      <c r="B53" s="201" t="s">
        <v>29</v>
      </c>
      <c r="C53" s="202">
        <v>0</v>
      </c>
      <c r="D53" s="202">
        <v>0</v>
      </c>
      <c r="E53" s="202">
        <v>0</v>
      </c>
      <c r="F53" s="202">
        <v>0</v>
      </c>
      <c r="G53" s="202">
        <v>0</v>
      </c>
      <c r="H53" s="202">
        <v>0</v>
      </c>
      <c r="I53" s="202">
        <v>0</v>
      </c>
      <c r="J53" s="202">
        <v>0</v>
      </c>
      <c r="K53" s="202">
        <v>0</v>
      </c>
      <c r="L53" s="202">
        <v>0</v>
      </c>
      <c r="M53" s="202">
        <v>0</v>
      </c>
      <c r="N53" s="196">
        <v>0</v>
      </c>
    </row>
    <row r="54" spans="1:14" s="197" customFormat="1" ht="17.25" customHeight="1" x14ac:dyDescent="0.25">
      <c r="A54" s="201"/>
      <c r="B54" s="201" t="s">
        <v>30</v>
      </c>
      <c r="C54" s="202">
        <v>0</v>
      </c>
      <c r="D54" s="202">
        <v>0</v>
      </c>
      <c r="E54" s="202">
        <v>0</v>
      </c>
      <c r="F54" s="202">
        <v>0</v>
      </c>
      <c r="G54" s="202">
        <v>0</v>
      </c>
      <c r="H54" s="202">
        <v>0</v>
      </c>
      <c r="I54" s="202">
        <v>0</v>
      </c>
      <c r="J54" s="202">
        <v>0</v>
      </c>
      <c r="K54" s="202">
        <v>0</v>
      </c>
      <c r="L54" s="202">
        <v>0</v>
      </c>
      <c r="M54" s="202">
        <v>0</v>
      </c>
      <c r="N54" s="196">
        <v>0</v>
      </c>
    </row>
    <row r="55" spans="1:14" s="197" customFormat="1" ht="17.25" customHeight="1" x14ac:dyDescent="0.25">
      <c r="A55" s="201"/>
      <c r="B55" s="201" t="s">
        <v>31</v>
      </c>
      <c r="C55" s="202">
        <v>0</v>
      </c>
      <c r="D55" s="202">
        <v>0</v>
      </c>
      <c r="E55" s="202">
        <v>0</v>
      </c>
      <c r="F55" s="202">
        <v>0</v>
      </c>
      <c r="G55" s="202">
        <v>0</v>
      </c>
      <c r="H55" s="202">
        <v>0</v>
      </c>
      <c r="I55" s="202">
        <v>0</v>
      </c>
      <c r="J55" s="202">
        <v>0</v>
      </c>
      <c r="K55" s="202">
        <v>0</v>
      </c>
      <c r="L55" s="202">
        <v>0</v>
      </c>
      <c r="M55" s="202">
        <v>0</v>
      </c>
      <c r="N55" s="196">
        <v>0</v>
      </c>
    </row>
    <row r="56" spans="1:14" s="197" customFormat="1" ht="17.25" customHeight="1" x14ac:dyDescent="0.25">
      <c r="A56" s="201"/>
      <c r="B56" s="201" t="s">
        <v>32</v>
      </c>
      <c r="C56" s="202">
        <v>0</v>
      </c>
      <c r="D56" s="202">
        <v>0</v>
      </c>
      <c r="E56" s="202">
        <v>0</v>
      </c>
      <c r="F56" s="202">
        <v>0</v>
      </c>
      <c r="G56" s="202">
        <v>0</v>
      </c>
      <c r="H56" s="202">
        <v>0</v>
      </c>
      <c r="I56" s="202">
        <v>0</v>
      </c>
      <c r="J56" s="202">
        <v>0</v>
      </c>
      <c r="K56" s="202">
        <v>0</v>
      </c>
      <c r="L56" s="202">
        <v>0</v>
      </c>
      <c r="M56" s="202">
        <v>0</v>
      </c>
      <c r="N56" s="196">
        <v>0</v>
      </c>
    </row>
    <row r="57" spans="1:14" s="197" customFormat="1" ht="17.25" customHeight="1" x14ac:dyDescent="0.25">
      <c r="A57" s="201"/>
      <c r="B57" s="201" t="s">
        <v>33</v>
      </c>
      <c r="C57" s="202">
        <v>0</v>
      </c>
      <c r="D57" s="202">
        <v>0</v>
      </c>
      <c r="E57" s="202">
        <v>0</v>
      </c>
      <c r="F57" s="202">
        <v>0</v>
      </c>
      <c r="G57" s="202">
        <v>0</v>
      </c>
      <c r="H57" s="202">
        <v>0</v>
      </c>
      <c r="I57" s="202">
        <v>0</v>
      </c>
      <c r="J57" s="202">
        <v>0</v>
      </c>
      <c r="K57" s="202">
        <v>0</v>
      </c>
      <c r="L57" s="202">
        <v>0</v>
      </c>
      <c r="M57" s="202">
        <v>0</v>
      </c>
      <c r="N57" s="196">
        <v>0</v>
      </c>
    </row>
    <row r="58" spans="1:14" s="197" customFormat="1" ht="17.25" customHeight="1" x14ac:dyDescent="0.25">
      <c r="A58" s="201"/>
      <c r="B58" s="201" t="s">
        <v>34</v>
      </c>
      <c r="C58" s="202">
        <v>0</v>
      </c>
      <c r="D58" s="202">
        <v>0</v>
      </c>
      <c r="E58" s="202">
        <v>0</v>
      </c>
      <c r="F58" s="202">
        <v>0</v>
      </c>
      <c r="G58" s="202">
        <v>0</v>
      </c>
      <c r="H58" s="202">
        <v>0</v>
      </c>
      <c r="I58" s="202">
        <v>0</v>
      </c>
      <c r="J58" s="202">
        <v>0</v>
      </c>
      <c r="K58" s="202">
        <v>0</v>
      </c>
      <c r="L58" s="202">
        <v>0</v>
      </c>
      <c r="M58" s="202">
        <v>0</v>
      </c>
      <c r="N58" s="196">
        <v>0</v>
      </c>
    </row>
    <row r="59" spans="1:14" s="197" customFormat="1" ht="17.25" customHeight="1" x14ac:dyDescent="0.25">
      <c r="A59" s="201"/>
      <c r="B59" s="201" t="s">
        <v>35</v>
      </c>
      <c r="C59" s="202">
        <v>0</v>
      </c>
      <c r="D59" s="202">
        <v>0</v>
      </c>
      <c r="E59" s="202">
        <v>0</v>
      </c>
      <c r="F59" s="202">
        <v>0</v>
      </c>
      <c r="G59" s="202">
        <v>0</v>
      </c>
      <c r="H59" s="202">
        <v>0</v>
      </c>
      <c r="I59" s="202">
        <v>0</v>
      </c>
      <c r="J59" s="202">
        <v>0</v>
      </c>
      <c r="K59" s="202">
        <v>0</v>
      </c>
      <c r="L59" s="202">
        <v>0</v>
      </c>
      <c r="M59" s="202">
        <v>0</v>
      </c>
      <c r="N59" s="196">
        <v>0</v>
      </c>
    </row>
    <row r="60" spans="1:14" s="197" customFormat="1" ht="17.25" customHeight="1" x14ac:dyDescent="0.25">
      <c r="A60" s="201"/>
      <c r="B60" s="201" t="s">
        <v>36</v>
      </c>
      <c r="C60" s="202">
        <v>0</v>
      </c>
      <c r="D60" s="202">
        <v>0</v>
      </c>
      <c r="E60" s="202">
        <v>0</v>
      </c>
      <c r="F60" s="202">
        <v>0</v>
      </c>
      <c r="G60" s="202">
        <v>0</v>
      </c>
      <c r="H60" s="202">
        <v>0</v>
      </c>
      <c r="I60" s="202">
        <v>0</v>
      </c>
      <c r="J60" s="202">
        <v>0</v>
      </c>
      <c r="K60" s="202">
        <v>0</v>
      </c>
      <c r="L60" s="202">
        <v>0</v>
      </c>
      <c r="M60" s="202">
        <v>0</v>
      </c>
      <c r="N60" s="196">
        <v>0</v>
      </c>
    </row>
    <row r="61" spans="1:14" s="197" customFormat="1" ht="17.25" customHeight="1" x14ac:dyDescent="0.25">
      <c r="A61" s="201"/>
      <c r="B61" s="201" t="s">
        <v>37</v>
      </c>
      <c r="C61" s="202">
        <v>0</v>
      </c>
      <c r="D61" s="202">
        <v>0</v>
      </c>
      <c r="E61" s="202">
        <v>0</v>
      </c>
      <c r="F61" s="202">
        <v>0</v>
      </c>
      <c r="G61" s="202">
        <v>0</v>
      </c>
      <c r="H61" s="202">
        <v>0</v>
      </c>
      <c r="I61" s="202">
        <v>0</v>
      </c>
      <c r="J61" s="202">
        <v>0</v>
      </c>
      <c r="K61" s="202">
        <v>0</v>
      </c>
      <c r="L61" s="202">
        <v>0</v>
      </c>
      <c r="M61" s="202">
        <v>500</v>
      </c>
      <c r="N61" s="196">
        <v>500</v>
      </c>
    </row>
    <row r="62" spans="1:14" s="197" customFormat="1" ht="17.25" customHeight="1" x14ac:dyDescent="0.25">
      <c r="A62" s="201"/>
      <c r="B62" s="203" t="s">
        <v>38</v>
      </c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196"/>
    </row>
    <row r="63" spans="1:14" s="197" customFormat="1" ht="17.25" customHeight="1" x14ac:dyDescent="0.25">
      <c r="A63" s="201"/>
      <c r="B63" s="204" t="s">
        <v>39</v>
      </c>
      <c r="C63" s="205">
        <v>0</v>
      </c>
      <c r="D63" s="205">
        <v>0</v>
      </c>
      <c r="E63" s="205">
        <v>0</v>
      </c>
      <c r="F63" s="205">
        <v>0</v>
      </c>
      <c r="G63" s="205">
        <v>0</v>
      </c>
      <c r="H63" s="205">
        <v>0</v>
      </c>
      <c r="I63" s="205">
        <v>0</v>
      </c>
      <c r="J63" s="205">
        <v>0</v>
      </c>
      <c r="K63" s="205">
        <v>0</v>
      </c>
      <c r="L63" s="205">
        <v>0</v>
      </c>
      <c r="M63" s="205">
        <v>500</v>
      </c>
      <c r="N63" s="205">
        <v>500</v>
      </c>
    </row>
    <row r="64" spans="1:14" s="197" customFormat="1" ht="17.25" customHeight="1" x14ac:dyDescent="0.25">
      <c r="A64" s="201"/>
      <c r="B64" s="204"/>
      <c r="C64" s="205"/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</row>
    <row r="65" spans="1:14" s="197" customFormat="1" ht="17.25" customHeight="1" x14ac:dyDescent="0.25">
      <c r="A65" s="194">
        <v>2024</v>
      </c>
      <c r="B65" s="195" t="s">
        <v>24</v>
      </c>
      <c r="C65" s="196">
        <v>0</v>
      </c>
      <c r="D65" s="196">
        <v>0</v>
      </c>
      <c r="E65" s="196">
        <v>0</v>
      </c>
      <c r="F65" s="196">
        <v>0</v>
      </c>
      <c r="G65" s="196">
        <v>0</v>
      </c>
      <c r="H65" s="196">
        <v>0</v>
      </c>
      <c r="I65" s="196">
        <v>0</v>
      </c>
      <c r="J65" s="196">
        <v>0</v>
      </c>
      <c r="K65" s="196">
        <v>0</v>
      </c>
      <c r="L65" s="196">
        <v>0</v>
      </c>
      <c r="M65" s="196">
        <v>0</v>
      </c>
      <c r="N65" s="196">
        <v>0</v>
      </c>
    </row>
    <row r="66" spans="1:14" s="197" customFormat="1" ht="17.25" customHeight="1" x14ac:dyDescent="0.25">
      <c r="A66" s="198"/>
      <c r="B66" s="195" t="s">
        <v>25</v>
      </c>
      <c r="C66" s="196">
        <v>0</v>
      </c>
      <c r="D66" s="196">
        <v>0</v>
      </c>
      <c r="E66" s="196">
        <v>0</v>
      </c>
      <c r="F66" s="196">
        <v>0</v>
      </c>
      <c r="G66" s="196">
        <v>0</v>
      </c>
      <c r="H66" s="196">
        <v>0</v>
      </c>
      <c r="I66" s="196">
        <v>0</v>
      </c>
      <c r="J66" s="196">
        <v>0</v>
      </c>
      <c r="K66" s="196">
        <v>0</v>
      </c>
      <c r="L66" s="196">
        <v>0</v>
      </c>
      <c r="M66" s="196">
        <v>0</v>
      </c>
      <c r="N66" s="196">
        <v>0</v>
      </c>
    </row>
    <row r="67" spans="1:14" s="197" customFormat="1" ht="17.25" customHeight="1" x14ac:dyDescent="0.25">
      <c r="B67" s="195" t="s">
        <v>26</v>
      </c>
      <c r="C67" s="196">
        <v>0</v>
      </c>
      <c r="D67" s="196">
        <v>0</v>
      </c>
      <c r="E67" s="196">
        <v>0</v>
      </c>
      <c r="F67" s="196">
        <v>0</v>
      </c>
      <c r="G67" s="196">
        <v>0</v>
      </c>
      <c r="H67" s="196">
        <v>0</v>
      </c>
      <c r="I67" s="196">
        <v>0</v>
      </c>
      <c r="J67" s="196">
        <v>0</v>
      </c>
      <c r="K67" s="196">
        <v>0</v>
      </c>
      <c r="L67" s="196">
        <v>0</v>
      </c>
      <c r="M67" s="196">
        <v>0</v>
      </c>
      <c r="N67" s="196">
        <v>0</v>
      </c>
    </row>
    <row r="68" spans="1:14" s="197" customFormat="1" ht="17.25" customHeight="1" x14ac:dyDescent="0.25">
      <c r="B68" s="199" t="s">
        <v>27</v>
      </c>
      <c r="C68" s="200">
        <v>0</v>
      </c>
      <c r="D68" s="200">
        <v>0</v>
      </c>
      <c r="E68" s="200">
        <v>0</v>
      </c>
      <c r="F68" s="200">
        <v>0</v>
      </c>
      <c r="G68" s="200">
        <v>0</v>
      </c>
      <c r="H68" s="200">
        <v>0</v>
      </c>
      <c r="I68" s="200">
        <v>0</v>
      </c>
      <c r="J68" s="200">
        <v>0</v>
      </c>
      <c r="K68" s="200">
        <v>0</v>
      </c>
      <c r="L68" s="200">
        <v>0</v>
      </c>
      <c r="M68" s="200">
        <v>0</v>
      </c>
      <c r="N68" s="196">
        <v>0</v>
      </c>
    </row>
    <row r="69" spans="1:14" s="197" customFormat="1" ht="17.25" customHeight="1" x14ac:dyDescent="0.25">
      <c r="A69" s="195"/>
      <c r="B69" s="195" t="s">
        <v>28</v>
      </c>
      <c r="C69" s="196">
        <v>0</v>
      </c>
      <c r="D69" s="196">
        <v>0</v>
      </c>
      <c r="E69" s="196">
        <v>0</v>
      </c>
      <c r="F69" s="196">
        <v>0</v>
      </c>
      <c r="G69" s="196">
        <v>0</v>
      </c>
      <c r="H69" s="196">
        <v>0</v>
      </c>
      <c r="I69" s="196">
        <v>0</v>
      </c>
      <c r="J69" s="196">
        <v>0</v>
      </c>
      <c r="K69" s="196">
        <v>0</v>
      </c>
      <c r="L69" s="196">
        <v>0</v>
      </c>
      <c r="M69" s="196">
        <v>0</v>
      </c>
      <c r="N69" s="196">
        <v>0</v>
      </c>
    </row>
    <row r="70" spans="1:14" s="197" customFormat="1" ht="17.25" customHeight="1" x14ac:dyDescent="0.25">
      <c r="A70" s="201"/>
      <c r="B70" s="201" t="s">
        <v>29</v>
      </c>
      <c r="C70" s="202">
        <v>0</v>
      </c>
      <c r="D70" s="202">
        <v>0</v>
      </c>
      <c r="E70" s="202">
        <v>0</v>
      </c>
      <c r="F70" s="202">
        <v>0</v>
      </c>
      <c r="G70" s="202">
        <v>0</v>
      </c>
      <c r="H70" s="202">
        <v>0</v>
      </c>
      <c r="I70" s="202">
        <v>0</v>
      </c>
      <c r="J70" s="202">
        <v>0</v>
      </c>
      <c r="K70" s="202">
        <v>0</v>
      </c>
      <c r="L70" s="202">
        <v>0</v>
      </c>
      <c r="M70" s="202">
        <v>0</v>
      </c>
      <c r="N70" s="196">
        <v>0</v>
      </c>
    </row>
    <row r="71" spans="1:14" s="197" customFormat="1" ht="17.25" customHeight="1" x14ac:dyDescent="0.25">
      <c r="A71" s="201"/>
      <c r="B71" s="201" t="s">
        <v>30</v>
      </c>
      <c r="C71" s="202">
        <v>0</v>
      </c>
      <c r="D71" s="202">
        <v>0</v>
      </c>
      <c r="E71" s="202">
        <v>0</v>
      </c>
      <c r="F71" s="202">
        <v>0</v>
      </c>
      <c r="G71" s="202">
        <v>0</v>
      </c>
      <c r="H71" s="202">
        <v>0</v>
      </c>
      <c r="I71" s="202">
        <v>0</v>
      </c>
      <c r="J71" s="202">
        <v>0</v>
      </c>
      <c r="K71" s="202">
        <v>0</v>
      </c>
      <c r="L71" s="202">
        <v>0</v>
      </c>
      <c r="M71" s="202">
        <v>0</v>
      </c>
      <c r="N71" s="196">
        <v>0</v>
      </c>
    </row>
    <row r="72" spans="1:14" s="197" customFormat="1" ht="17.25" customHeight="1" x14ac:dyDescent="0.25">
      <c r="A72" s="201"/>
      <c r="B72" s="201" t="s">
        <v>31</v>
      </c>
      <c r="C72" s="202">
        <v>0</v>
      </c>
      <c r="D72" s="202">
        <v>0</v>
      </c>
      <c r="E72" s="202">
        <v>0</v>
      </c>
      <c r="F72" s="202">
        <v>0</v>
      </c>
      <c r="G72" s="202">
        <v>0</v>
      </c>
      <c r="H72" s="202">
        <v>0</v>
      </c>
      <c r="I72" s="202">
        <v>0</v>
      </c>
      <c r="J72" s="202">
        <v>0</v>
      </c>
      <c r="K72" s="202">
        <v>0</v>
      </c>
      <c r="L72" s="202">
        <v>463</v>
      </c>
      <c r="M72" s="202">
        <v>0</v>
      </c>
      <c r="N72" s="196">
        <v>463</v>
      </c>
    </row>
    <row r="73" spans="1:14" s="197" customFormat="1" ht="17.25" customHeight="1" x14ac:dyDescent="0.25">
      <c r="A73" s="201"/>
      <c r="B73" s="201" t="s">
        <v>32</v>
      </c>
      <c r="C73" s="202">
        <v>0</v>
      </c>
      <c r="D73" s="202">
        <v>0</v>
      </c>
      <c r="E73" s="202">
        <v>0</v>
      </c>
      <c r="F73" s="202">
        <v>0</v>
      </c>
      <c r="G73" s="202">
        <v>0</v>
      </c>
      <c r="H73" s="202">
        <v>0</v>
      </c>
      <c r="I73" s="202">
        <v>0</v>
      </c>
      <c r="J73" s="202">
        <v>0</v>
      </c>
      <c r="K73" s="202">
        <v>0</v>
      </c>
      <c r="L73" s="202">
        <v>0</v>
      </c>
      <c r="M73" s="202">
        <v>0</v>
      </c>
      <c r="N73" s="196">
        <v>0</v>
      </c>
    </row>
    <row r="74" spans="1:14" s="197" customFormat="1" ht="17.25" customHeight="1" x14ac:dyDescent="0.25">
      <c r="A74" s="201"/>
      <c r="B74" s="201" t="s">
        <v>33</v>
      </c>
      <c r="C74" s="202">
        <v>0</v>
      </c>
      <c r="D74" s="202">
        <v>0</v>
      </c>
      <c r="E74" s="202">
        <v>0</v>
      </c>
      <c r="F74" s="202">
        <v>0</v>
      </c>
      <c r="G74" s="202">
        <v>0</v>
      </c>
      <c r="H74" s="202">
        <v>0</v>
      </c>
      <c r="I74" s="202">
        <v>0</v>
      </c>
      <c r="J74" s="202">
        <v>0</v>
      </c>
      <c r="K74" s="202">
        <v>0</v>
      </c>
      <c r="L74" s="202">
        <v>0</v>
      </c>
      <c r="M74" s="202">
        <v>0</v>
      </c>
      <c r="N74" s="196">
        <v>0</v>
      </c>
    </row>
    <row r="75" spans="1:14" s="197" customFormat="1" ht="17.25" customHeight="1" x14ac:dyDescent="0.25">
      <c r="A75" s="201"/>
      <c r="B75" s="201" t="s">
        <v>34</v>
      </c>
      <c r="C75" s="202">
        <v>0</v>
      </c>
      <c r="D75" s="202">
        <v>0</v>
      </c>
      <c r="E75" s="202">
        <v>0</v>
      </c>
      <c r="F75" s="202">
        <v>0</v>
      </c>
      <c r="G75" s="202">
        <v>0</v>
      </c>
      <c r="H75" s="202">
        <v>0</v>
      </c>
      <c r="I75" s="202">
        <v>0</v>
      </c>
      <c r="J75" s="202">
        <v>0</v>
      </c>
      <c r="K75" s="202">
        <v>0</v>
      </c>
      <c r="L75" s="202">
        <v>0</v>
      </c>
      <c r="M75" s="202">
        <v>0</v>
      </c>
      <c r="N75" s="196">
        <v>0</v>
      </c>
    </row>
    <row r="76" spans="1:14" s="197" customFormat="1" ht="17.25" customHeight="1" x14ac:dyDescent="0.25">
      <c r="A76" s="201"/>
      <c r="B76" s="201" t="s">
        <v>35</v>
      </c>
      <c r="C76" s="202">
        <v>0</v>
      </c>
      <c r="D76" s="202">
        <v>0</v>
      </c>
      <c r="E76" s="202">
        <v>0</v>
      </c>
      <c r="F76" s="202">
        <v>0</v>
      </c>
      <c r="G76" s="202">
        <v>0</v>
      </c>
      <c r="H76" s="202">
        <v>0</v>
      </c>
      <c r="I76" s="202">
        <v>0</v>
      </c>
      <c r="J76" s="202">
        <v>0</v>
      </c>
      <c r="K76" s="202">
        <v>0</v>
      </c>
      <c r="L76" s="202">
        <v>0</v>
      </c>
      <c r="M76" s="202">
        <v>0</v>
      </c>
      <c r="N76" s="196">
        <v>0</v>
      </c>
    </row>
    <row r="77" spans="1:14" s="197" customFormat="1" ht="17.25" customHeight="1" x14ac:dyDescent="0.25">
      <c r="A77" s="201"/>
      <c r="B77" s="201" t="s">
        <v>36</v>
      </c>
      <c r="C77" s="202">
        <v>0</v>
      </c>
      <c r="D77" s="202">
        <v>0</v>
      </c>
      <c r="E77" s="202">
        <v>0</v>
      </c>
      <c r="F77" s="202">
        <v>0</v>
      </c>
      <c r="G77" s="202">
        <v>0</v>
      </c>
      <c r="H77" s="202">
        <v>0</v>
      </c>
      <c r="I77" s="202">
        <v>0</v>
      </c>
      <c r="J77" s="202">
        <v>0</v>
      </c>
      <c r="K77" s="202">
        <v>0</v>
      </c>
      <c r="L77" s="202">
        <v>0</v>
      </c>
      <c r="M77" s="202">
        <v>0</v>
      </c>
      <c r="N77" s="196">
        <v>0</v>
      </c>
    </row>
    <row r="78" spans="1:14" s="197" customFormat="1" ht="17.25" customHeight="1" x14ac:dyDescent="0.25">
      <c r="A78" s="201"/>
      <c r="B78" s="201" t="s">
        <v>37</v>
      </c>
      <c r="C78" s="202">
        <v>0</v>
      </c>
      <c r="D78" s="202">
        <v>0</v>
      </c>
      <c r="E78" s="202">
        <v>0</v>
      </c>
      <c r="F78" s="202">
        <v>0</v>
      </c>
      <c r="G78" s="202">
        <v>0</v>
      </c>
      <c r="H78" s="202">
        <v>0</v>
      </c>
      <c r="I78" s="202">
        <v>0</v>
      </c>
      <c r="J78" s="202">
        <v>0</v>
      </c>
      <c r="K78" s="202">
        <v>0</v>
      </c>
      <c r="L78" s="202">
        <v>0</v>
      </c>
      <c r="M78" s="202">
        <v>0</v>
      </c>
      <c r="N78" s="196">
        <v>0</v>
      </c>
    </row>
    <row r="79" spans="1:14" s="197" customFormat="1" ht="17.25" customHeight="1" x14ac:dyDescent="0.25">
      <c r="A79" s="201"/>
      <c r="B79" s="203" t="s">
        <v>38</v>
      </c>
      <c r="C79" s="201"/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196"/>
    </row>
    <row r="80" spans="1:14" s="197" customFormat="1" ht="17.25" customHeight="1" x14ac:dyDescent="0.25">
      <c r="A80" s="201"/>
      <c r="B80" s="204" t="s">
        <v>39</v>
      </c>
      <c r="C80" s="205">
        <v>0</v>
      </c>
      <c r="D80" s="205">
        <v>0</v>
      </c>
      <c r="E80" s="205">
        <v>0</v>
      </c>
      <c r="F80" s="205">
        <v>0</v>
      </c>
      <c r="G80" s="205">
        <v>0</v>
      </c>
      <c r="H80" s="205">
        <v>0</v>
      </c>
      <c r="I80" s="205">
        <v>0</v>
      </c>
      <c r="J80" s="205">
        <v>0</v>
      </c>
      <c r="K80" s="205">
        <v>0</v>
      </c>
      <c r="L80" s="205">
        <v>463</v>
      </c>
      <c r="M80" s="205">
        <v>0</v>
      </c>
      <c r="N80" s="205">
        <v>463</v>
      </c>
    </row>
    <row r="81" spans="1:14" ht="17.25" customHeight="1" x14ac:dyDescent="0.25">
      <c r="A81" s="63"/>
      <c r="B81" s="69"/>
      <c r="C81" s="206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</row>
    <row r="82" spans="1:14" ht="17.25" customHeight="1" x14ac:dyDescent="0.25">
      <c r="A82" s="189" t="s">
        <v>41</v>
      </c>
      <c r="B82" s="190"/>
      <c r="C82" s="208"/>
      <c r="D82" s="208"/>
      <c r="E82" s="208"/>
      <c r="F82" s="208"/>
      <c r="G82" s="208"/>
      <c r="H82" s="208"/>
      <c r="I82" s="208"/>
      <c r="J82" s="208"/>
      <c r="K82" s="208"/>
      <c r="L82" s="208"/>
      <c r="M82" s="208"/>
      <c r="N82" s="208"/>
    </row>
    <row r="83" spans="1:14" ht="17.25" customHeight="1" x14ac:dyDescent="0.25">
      <c r="A83" s="65"/>
      <c r="B83" s="69"/>
      <c r="C83" s="209"/>
      <c r="D83" s="209"/>
      <c r="E83" s="209"/>
      <c r="F83" s="209"/>
      <c r="G83" s="209"/>
      <c r="H83" s="209"/>
      <c r="I83" s="209"/>
      <c r="J83" s="209"/>
      <c r="K83" s="209"/>
      <c r="L83" s="209"/>
      <c r="M83" s="209"/>
      <c r="N83" s="210"/>
    </row>
    <row r="84" spans="1:14" s="197" customFormat="1" ht="17.25" customHeight="1" x14ac:dyDescent="0.25">
      <c r="A84" s="194">
        <v>2023</v>
      </c>
      <c r="B84" s="195" t="s">
        <v>24</v>
      </c>
      <c r="C84" s="196">
        <v>0</v>
      </c>
      <c r="D84" s="196">
        <v>0</v>
      </c>
      <c r="E84" s="196">
        <v>0</v>
      </c>
      <c r="F84" s="196">
        <v>0</v>
      </c>
      <c r="G84" s="196">
        <v>0</v>
      </c>
      <c r="H84" s="196">
        <v>0</v>
      </c>
      <c r="I84" s="196">
        <v>0</v>
      </c>
      <c r="J84" s="196">
        <v>0</v>
      </c>
      <c r="K84" s="196">
        <v>0</v>
      </c>
      <c r="L84" s="196">
        <v>0</v>
      </c>
      <c r="M84" s="196">
        <v>0</v>
      </c>
      <c r="N84" s="196">
        <v>0</v>
      </c>
    </row>
    <row r="85" spans="1:14" s="197" customFormat="1" ht="17.25" customHeight="1" x14ac:dyDescent="0.25">
      <c r="A85" s="198"/>
      <c r="B85" s="195" t="s">
        <v>25</v>
      </c>
      <c r="C85" s="196">
        <v>0</v>
      </c>
      <c r="D85" s="196">
        <v>0</v>
      </c>
      <c r="E85" s="196">
        <v>0</v>
      </c>
      <c r="F85" s="196">
        <v>0</v>
      </c>
      <c r="G85" s="196">
        <v>0</v>
      </c>
      <c r="H85" s="196">
        <v>0</v>
      </c>
      <c r="I85" s="196">
        <v>0</v>
      </c>
      <c r="J85" s="196">
        <v>0</v>
      </c>
      <c r="K85" s="196">
        <v>0</v>
      </c>
      <c r="L85" s="196">
        <v>0</v>
      </c>
      <c r="M85" s="196">
        <v>0</v>
      </c>
      <c r="N85" s="196">
        <v>0</v>
      </c>
    </row>
    <row r="86" spans="1:14" s="197" customFormat="1" ht="17.25" customHeight="1" x14ac:dyDescent="0.25">
      <c r="B86" s="195" t="s">
        <v>26</v>
      </c>
      <c r="C86" s="196">
        <v>0</v>
      </c>
      <c r="D86" s="196">
        <v>0</v>
      </c>
      <c r="E86" s="196">
        <v>0</v>
      </c>
      <c r="F86" s="196">
        <v>0</v>
      </c>
      <c r="G86" s="196">
        <v>0</v>
      </c>
      <c r="H86" s="196">
        <v>0</v>
      </c>
      <c r="I86" s="196">
        <v>0</v>
      </c>
      <c r="J86" s="196">
        <v>0</v>
      </c>
      <c r="K86" s="196">
        <v>0</v>
      </c>
      <c r="L86" s="196">
        <v>0</v>
      </c>
      <c r="M86" s="196">
        <v>0</v>
      </c>
      <c r="N86" s="196">
        <v>0</v>
      </c>
    </row>
    <row r="87" spans="1:14" s="197" customFormat="1" ht="17.25" customHeight="1" x14ac:dyDescent="0.25">
      <c r="B87" s="199" t="s">
        <v>27</v>
      </c>
      <c r="C87" s="200">
        <v>0</v>
      </c>
      <c r="D87" s="200">
        <v>0</v>
      </c>
      <c r="E87" s="200">
        <v>0</v>
      </c>
      <c r="F87" s="200">
        <v>0</v>
      </c>
      <c r="G87" s="200">
        <v>0</v>
      </c>
      <c r="H87" s="200">
        <v>0</v>
      </c>
      <c r="I87" s="200">
        <v>0</v>
      </c>
      <c r="J87" s="200">
        <v>0</v>
      </c>
      <c r="K87" s="200">
        <v>0</v>
      </c>
      <c r="L87" s="200">
        <v>0</v>
      </c>
      <c r="M87" s="200">
        <v>0</v>
      </c>
      <c r="N87" s="196">
        <v>0</v>
      </c>
    </row>
    <row r="88" spans="1:14" s="197" customFormat="1" ht="17.25" customHeight="1" x14ac:dyDescent="0.25">
      <c r="A88" s="195"/>
      <c r="B88" s="195" t="s">
        <v>28</v>
      </c>
      <c r="C88" s="196">
        <v>0</v>
      </c>
      <c r="D88" s="196">
        <v>0</v>
      </c>
      <c r="E88" s="196">
        <v>0</v>
      </c>
      <c r="F88" s="196">
        <v>0</v>
      </c>
      <c r="G88" s="196">
        <v>0</v>
      </c>
      <c r="H88" s="196">
        <v>0</v>
      </c>
      <c r="I88" s="196">
        <v>0</v>
      </c>
      <c r="J88" s="196">
        <v>0</v>
      </c>
      <c r="K88" s="196">
        <v>0</v>
      </c>
      <c r="L88" s="196">
        <v>0</v>
      </c>
      <c r="M88" s="196">
        <v>559</v>
      </c>
      <c r="N88" s="196">
        <v>559</v>
      </c>
    </row>
    <row r="89" spans="1:14" s="197" customFormat="1" ht="17.25" customHeight="1" x14ac:dyDescent="0.25">
      <c r="A89" s="201"/>
      <c r="B89" s="201" t="s">
        <v>29</v>
      </c>
      <c r="C89" s="202">
        <v>0</v>
      </c>
      <c r="D89" s="202">
        <v>0</v>
      </c>
      <c r="E89" s="202">
        <v>0</v>
      </c>
      <c r="F89" s="202">
        <v>0</v>
      </c>
      <c r="G89" s="202">
        <v>0</v>
      </c>
      <c r="H89" s="202">
        <v>0</v>
      </c>
      <c r="I89" s="202">
        <v>0</v>
      </c>
      <c r="J89" s="202">
        <v>0</v>
      </c>
      <c r="K89" s="202">
        <v>0</v>
      </c>
      <c r="L89" s="202">
        <v>0</v>
      </c>
      <c r="M89" s="202">
        <v>0</v>
      </c>
      <c r="N89" s="196">
        <v>0</v>
      </c>
    </row>
    <row r="90" spans="1:14" s="197" customFormat="1" ht="17.25" customHeight="1" x14ac:dyDescent="0.25">
      <c r="A90" s="201"/>
      <c r="B90" s="201" t="s">
        <v>30</v>
      </c>
      <c r="C90" s="202">
        <v>0</v>
      </c>
      <c r="D90" s="202">
        <v>0</v>
      </c>
      <c r="E90" s="202">
        <v>0</v>
      </c>
      <c r="F90" s="202">
        <v>0</v>
      </c>
      <c r="G90" s="202">
        <v>0</v>
      </c>
      <c r="H90" s="202">
        <v>0</v>
      </c>
      <c r="I90" s="202">
        <v>0</v>
      </c>
      <c r="J90" s="202">
        <v>0</v>
      </c>
      <c r="K90" s="202">
        <v>0</v>
      </c>
      <c r="L90" s="202">
        <v>0</v>
      </c>
      <c r="M90" s="202">
        <v>0</v>
      </c>
      <c r="N90" s="196">
        <v>0</v>
      </c>
    </row>
    <row r="91" spans="1:14" s="197" customFormat="1" ht="17.25" customHeight="1" x14ac:dyDescent="0.25">
      <c r="A91" s="201"/>
      <c r="B91" s="201" t="s">
        <v>31</v>
      </c>
      <c r="C91" s="202">
        <v>0</v>
      </c>
      <c r="D91" s="202">
        <v>98</v>
      </c>
      <c r="E91" s="202">
        <v>0</v>
      </c>
      <c r="F91" s="202">
        <v>0</v>
      </c>
      <c r="G91" s="202">
        <v>0</v>
      </c>
      <c r="H91" s="202">
        <v>0</v>
      </c>
      <c r="I91" s="202">
        <v>0</v>
      </c>
      <c r="J91" s="202">
        <v>0</v>
      </c>
      <c r="K91" s="202">
        <v>0</v>
      </c>
      <c r="L91" s="202">
        <v>463</v>
      </c>
      <c r="M91" s="202">
        <v>988</v>
      </c>
      <c r="N91" s="196">
        <v>1549</v>
      </c>
    </row>
    <row r="92" spans="1:14" s="197" customFormat="1" ht="17.25" customHeight="1" x14ac:dyDescent="0.25">
      <c r="A92" s="201"/>
      <c r="B92" s="201" t="s">
        <v>32</v>
      </c>
      <c r="C92" s="202">
        <v>0</v>
      </c>
      <c r="D92" s="202">
        <v>0</v>
      </c>
      <c r="E92" s="202">
        <v>0</v>
      </c>
      <c r="F92" s="202">
        <v>0</v>
      </c>
      <c r="G92" s="202">
        <v>0</v>
      </c>
      <c r="H92" s="202">
        <v>0</v>
      </c>
      <c r="I92" s="202">
        <v>0</v>
      </c>
      <c r="J92" s="202">
        <v>0</v>
      </c>
      <c r="K92" s="202">
        <v>0</v>
      </c>
      <c r="L92" s="202">
        <v>0</v>
      </c>
      <c r="M92" s="202">
        <v>0</v>
      </c>
      <c r="N92" s="196">
        <v>0</v>
      </c>
    </row>
    <row r="93" spans="1:14" s="197" customFormat="1" ht="17.25" customHeight="1" x14ac:dyDescent="0.25">
      <c r="A93" s="201"/>
      <c r="B93" s="201" t="s">
        <v>33</v>
      </c>
      <c r="C93" s="202">
        <v>0</v>
      </c>
      <c r="D93" s="202">
        <v>0</v>
      </c>
      <c r="E93" s="202">
        <v>0</v>
      </c>
      <c r="F93" s="202">
        <v>0</v>
      </c>
      <c r="G93" s="202">
        <v>0</v>
      </c>
      <c r="H93" s="202">
        <v>0</v>
      </c>
      <c r="I93" s="202">
        <v>0</v>
      </c>
      <c r="J93" s="202">
        <v>0</v>
      </c>
      <c r="K93" s="202">
        <v>0</v>
      </c>
      <c r="L93" s="202">
        <v>0</v>
      </c>
      <c r="M93" s="202">
        <v>0</v>
      </c>
      <c r="N93" s="196">
        <v>0</v>
      </c>
    </row>
    <row r="94" spans="1:14" s="197" customFormat="1" ht="17.25" customHeight="1" x14ac:dyDescent="0.25">
      <c r="A94" s="201"/>
      <c r="B94" s="201" t="s">
        <v>34</v>
      </c>
      <c r="C94" s="202">
        <v>0</v>
      </c>
      <c r="D94" s="202">
        <v>0</v>
      </c>
      <c r="E94" s="202">
        <v>0</v>
      </c>
      <c r="F94" s="202">
        <v>0</v>
      </c>
      <c r="G94" s="202">
        <v>0</v>
      </c>
      <c r="H94" s="202">
        <v>0</v>
      </c>
      <c r="I94" s="202">
        <v>0</v>
      </c>
      <c r="J94" s="202">
        <v>0</v>
      </c>
      <c r="K94" s="202">
        <v>0</v>
      </c>
      <c r="L94" s="202">
        <v>0</v>
      </c>
      <c r="M94" s="202">
        <v>0</v>
      </c>
      <c r="N94" s="196">
        <v>0</v>
      </c>
    </row>
    <row r="95" spans="1:14" s="197" customFormat="1" ht="17.25" customHeight="1" x14ac:dyDescent="0.25">
      <c r="A95" s="201"/>
      <c r="B95" s="201" t="s">
        <v>35</v>
      </c>
      <c r="C95" s="202">
        <v>0</v>
      </c>
      <c r="D95" s="202">
        <v>0</v>
      </c>
      <c r="E95" s="202">
        <v>0</v>
      </c>
      <c r="F95" s="202">
        <v>0</v>
      </c>
      <c r="G95" s="202">
        <v>0</v>
      </c>
      <c r="H95" s="202">
        <v>0</v>
      </c>
      <c r="I95" s="202">
        <v>0</v>
      </c>
      <c r="J95" s="202">
        <v>0</v>
      </c>
      <c r="K95" s="202">
        <v>0</v>
      </c>
      <c r="L95" s="202">
        <v>0</v>
      </c>
      <c r="M95" s="202">
        <v>0</v>
      </c>
      <c r="N95" s="196">
        <v>0</v>
      </c>
    </row>
    <row r="96" spans="1:14" s="197" customFormat="1" ht="17.25" customHeight="1" x14ac:dyDescent="0.25">
      <c r="A96" s="201"/>
      <c r="B96" s="201" t="s">
        <v>36</v>
      </c>
      <c r="C96" s="202">
        <v>0</v>
      </c>
      <c r="D96" s="202">
        <v>0</v>
      </c>
      <c r="E96" s="202">
        <v>0</v>
      </c>
      <c r="F96" s="202">
        <v>0</v>
      </c>
      <c r="G96" s="202">
        <v>0</v>
      </c>
      <c r="H96" s="202">
        <v>0</v>
      </c>
      <c r="I96" s="202">
        <v>0</v>
      </c>
      <c r="J96" s="202">
        <v>0</v>
      </c>
      <c r="K96" s="202">
        <v>0</v>
      </c>
      <c r="L96" s="202">
        <v>0</v>
      </c>
      <c r="M96" s="202">
        <v>404</v>
      </c>
      <c r="N96" s="196">
        <v>404</v>
      </c>
    </row>
    <row r="97" spans="1:14" s="197" customFormat="1" ht="17.25" customHeight="1" x14ac:dyDescent="0.25">
      <c r="A97" s="201"/>
      <c r="B97" s="201" t="s">
        <v>37</v>
      </c>
      <c r="C97" s="202">
        <v>0</v>
      </c>
      <c r="D97" s="202">
        <v>0</v>
      </c>
      <c r="E97" s="202">
        <v>0</v>
      </c>
      <c r="F97" s="202">
        <v>0</v>
      </c>
      <c r="G97" s="202">
        <v>0</v>
      </c>
      <c r="H97" s="202">
        <v>0</v>
      </c>
      <c r="I97" s="202">
        <v>0</v>
      </c>
      <c r="J97" s="202">
        <v>0</v>
      </c>
      <c r="K97" s="202">
        <v>0</v>
      </c>
      <c r="L97" s="202">
        <v>0</v>
      </c>
      <c r="M97" s="202">
        <v>0</v>
      </c>
      <c r="N97" s="196">
        <v>0</v>
      </c>
    </row>
    <row r="98" spans="1:14" s="197" customFormat="1" ht="17.25" customHeight="1" x14ac:dyDescent="0.25">
      <c r="A98" s="201"/>
      <c r="B98" s="203" t="s">
        <v>38</v>
      </c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196"/>
    </row>
    <row r="99" spans="1:14" s="197" customFormat="1" ht="17.25" customHeight="1" x14ac:dyDescent="0.25">
      <c r="A99" s="201"/>
      <c r="B99" s="204" t="s">
        <v>39</v>
      </c>
      <c r="C99" s="205">
        <v>0</v>
      </c>
      <c r="D99" s="205">
        <v>98</v>
      </c>
      <c r="E99" s="205">
        <v>0</v>
      </c>
      <c r="F99" s="205">
        <v>0</v>
      </c>
      <c r="G99" s="205">
        <v>0</v>
      </c>
      <c r="H99" s="205">
        <v>0</v>
      </c>
      <c r="I99" s="205">
        <v>0</v>
      </c>
      <c r="J99" s="205">
        <v>0</v>
      </c>
      <c r="K99" s="205">
        <v>0</v>
      </c>
      <c r="L99" s="205">
        <v>463</v>
      </c>
      <c r="M99" s="205">
        <v>1951</v>
      </c>
      <c r="N99" s="205">
        <v>2512</v>
      </c>
    </row>
    <row r="100" spans="1:14" s="197" customFormat="1" ht="17.25" customHeight="1" x14ac:dyDescent="0.25">
      <c r="A100" s="201"/>
      <c r="B100" s="204"/>
      <c r="C100" s="205"/>
      <c r="D100" s="205"/>
      <c r="E100" s="205"/>
      <c r="F100" s="205"/>
      <c r="G100" s="205"/>
      <c r="H100" s="205"/>
      <c r="I100" s="205"/>
      <c r="J100" s="205"/>
      <c r="K100" s="205"/>
      <c r="L100" s="205"/>
      <c r="M100" s="205"/>
      <c r="N100" s="205"/>
    </row>
    <row r="101" spans="1:14" s="197" customFormat="1" ht="17.25" customHeight="1" x14ac:dyDescent="0.25">
      <c r="A101" s="194">
        <v>2024</v>
      </c>
      <c r="B101" s="195" t="s">
        <v>24</v>
      </c>
      <c r="C101" s="196">
        <v>0</v>
      </c>
      <c r="D101" s="196">
        <v>0</v>
      </c>
      <c r="E101" s="196">
        <v>0</v>
      </c>
      <c r="F101" s="196">
        <v>0</v>
      </c>
      <c r="G101" s="196">
        <v>0</v>
      </c>
      <c r="H101" s="196">
        <v>0</v>
      </c>
      <c r="I101" s="196">
        <v>0</v>
      </c>
      <c r="J101" s="196">
        <v>0</v>
      </c>
      <c r="K101" s="196">
        <v>0</v>
      </c>
      <c r="L101" s="196">
        <v>0</v>
      </c>
      <c r="M101" s="196">
        <v>0</v>
      </c>
      <c r="N101" s="196">
        <v>0</v>
      </c>
    </row>
    <row r="102" spans="1:14" s="197" customFormat="1" ht="17.25" customHeight="1" x14ac:dyDescent="0.25">
      <c r="A102" s="198"/>
      <c r="B102" s="195" t="s">
        <v>25</v>
      </c>
      <c r="C102" s="196">
        <v>0</v>
      </c>
      <c r="D102" s="196">
        <v>0</v>
      </c>
      <c r="E102" s="196">
        <v>0</v>
      </c>
      <c r="F102" s="196">
        <v>0</v>
      </c>
      <c r="G102" s="196">
        <v>0</v>
      </c>
      <c r="H102" s="196">
        <v>0</v>
      </c>
      <c r="I102" s="196">
        <v>0</v>
      </c>
      <c r="J102" s="196">
        <v>0</v>
      </c>
      <c r="K102" s="196">
        <v>0</v>
      </c>
      <c r="L102" s="196">
        <v>0</v>
      </c>
      <c r="M102" s="196">
        <v>0</v>
      </c>
      <c r="N102" s="196">
        <v>0</v>
      </c>
    </row>
    <row r="103" spans="1:14" s="197" customFormat="1" ht="17.25" customHeight="1" x14ac:dyDescent="0.25">
      <c r="B103" s="195" t="s">
        <v>26</v>
      </c>
      <c r="C103" s="196">
        <v>0</v>
      </c>
      <c r="D103" s="196">
        <v>0</v>
      </c>
      <c r="E103" s="196">
        <v>0</v>
      </c>
      <c r="F103" s="196">
        <v>0</v>
      </c>
      <c r="G103" s="196">
        <v>0</v>
      </c>
      <c r="H103" s="196">
        <v>0</v>
      </c>
      <c r="I103" s="196">
        <v>0</v>
      </c>
      <c r="J103" s="196">
        <v>0</v>
      </c>
      <c r="K103" s="196">
        <v>0</v>
      </c>
      <c r="L103" s="196">
        <v>0</v>
      </c>
      <c r="M103" s="196">
        <v>0</v>
      </c>
      <c r="N103" s="196">
        <v>0</v>
      </c>
    </row>
    <row r="104" spans="1:14" s="197" customFormat="1" ht="17.25" customHeight="1" x14ac:dyDescent="0.25">
      <c r="B104" s="199" t="s">
        <v>27</v>
      </c>
      <c r="C104" s="200">
        <v>0</v>
      </c>
      <c r="D104" s="200">
        <v>0</v>
      </c>
      <c r="E104" s="200">
        <v>0</v>
      </c>
      <c r="F104" s="200">
        <v>0</v>
      </c>
      <c r="G104" s="200">
        <v>0</v>
      </c>
      <c r="H104" s="200">
        <v>0</v>
      </c>
      <c r="I104" s="200">
        <v>0</v>
      </c>
      <c r="J104" s="200">
        <v>0</v>
      </c>
      <c r="K104" s="200">
        <v>0</v>
      </c>
      <c r="L104" s="200">
        <v>0</v>
      </c>
      <c r="M104" s="200">
        <v>0</v>
      </c>
      <c r="N104" s="196">
        <v>0</v>
      </c>
    </row>
    <row r="105" spans="1:14" s="197" customFormat="1" ht="17.25" customHeight="1" x14ac:dyDescent="0.25">
      <c r="A105" s="195"/>
      <c r="B105" s="195" t="s">
        <v>28</v>
      </c>
      <c r="C105" s="196">
        <v>0</v>
      </c>
      <c r="D105" s="196">
        <v>0</v>
      </c>
      <c r="E105" s="196">
        <v>0</v>
      </c>
      <c r="F105" s="196">
        <v>0</v>
      </c>
      <c r="G105" s="196">
        <v>0</v>
      </c>
      <c r="H105" s="196">
        <v>0</v>
      </c>
      <c r="I105" s="196">
        <v>0</v>
      </c>
      <c r="J105" s="196">
        <v>0</v>
      </c>
      <c r="K105" s="196">
        <v>0</v>
      </c>
      <c r="L105" s="196">
        <v>0</v>
      </c>
      <c r="M105" s="196">
        <v>559</v>
      </c>
      <c r="N105" s="196">
        <v>559</v>
      </c>
    </row>
    <row r="106" spans="1:14" s="197" customFormat="1" ht="17.25" customHeight="1" x14ac:dyDescent="0.25">
      <c r="A106" s="201"/>
      <c r="B106" s="201" t="s">
        <v>29</v>
      </c>
      <c r="C106" s="202">
        <v>0</v>
      </c>
      <c r="D106" s="202">
        <v>0</v>
      </c>
      <c r="E106" s="202">
        <v>0</v>
      </c>
      <c r="F106" s="202">
        <v>0</v>
      </c>
      <c r="G106" s="202">
        <v>0</v>
      </c>
      <c r="H106" s="202">
        <v>0</v>
      </c>
      <c r="I106" s="202">
        <v>0</v>
      </c>
      <c r="J106" s="202">
        <v>0</v>
      </c>
      <c r="K106" s="202">
        <v>0</v>
      </c>
      <c r="L106" s="202">
        <v>0</v>
      </c>
      <c r="M106" s="202">
        <v>0</v>
      </c>
      <c r="N106" s="196">
        <v>0</v>
      </c>
    </row>
    <row r="107" spans="1:14" s="197" customFormat="1" ht="17.25" customHeight="1" x14ac:dyDescent="0.25">
      <c r="A107" s="201"/>
      <c r="B107" s="201" t="s">
        <v>30</v>
      </c>
      <c r="C107" s="202">
        <v>0</v>
      </c>
      <c r="D107" s="202">
        <v>0</v>
      </c>
      <c r="E107" s="202">
        <v>0</v>
      </c>
      <c r="F107" s="202">
        <v>0</v>
      </c>
      <c r="G107" s="202">
        <v>0</v>
      </c>
      <c r="H107" s="202">
        <v>0</v>
      </c>
      <c r="I107" s="202">
        <v>0</v>
      </c>
      <c r="J107" s="202">
        <v>0</v>
      </c>
      <c r="K107" s="202">
        <v>0</v>
      </c>
      <c r="L107" s="202">
        <v>0</v>
      </c>
      <c r="M107" s="202">
        <v>0</v>
      </c>
      <c r="N107" s="196">
        <v>0</v>
      </c>
    </row>
    <row r="108" spans="1:14" s="197" customFormat="1" ht="17.25" customHeight="1" x14ac:dyDescent="0.25">
      <c r="A108" s="201"/>
      <c r="B108" s="201" t="s">
        <v>31</v>
      </c>
      <c r="C108" s="202">
        <v>0</v>
      </c>
      <c r="D108" s="202">
        <v>98</v>
      </c>
      <c r="E108" s="202">
        <v>0</v>
      </c>
      <c r="F108" s="202">
        <v>0</v>
      </c>
      <c r="G108" s="202">
        <v>0</v>
      </c>
      <c r="H108" s="202">
        <v>0</v>
      </c>
      <c r="I108" s="202">
        <v>0</v>
      </c>
      <c r="J108" s="202">
        <v>0</v>
      </c>
      <c r="K108" s="202">
        <v>0</v>
      </c>
      <c r="L108" s="202">
        <v>0</v>
      </c>
      <c r="M108" s="202">
        <v>0</v>
      </c>
      <c r="N108" s="196">
        <v>98</v>
      </c>
    </row>
    <row r="109" spans="1:14" s="197" customFormat="1" ht="17.25" customHeight="1" x14ac:dyDescent="0.25">
      <c r="A109" s="201"/>
      <c r="B109" s="201" t="s">
        <v>32</v>
      </c>
      <c r="C109" s="202">
        <v>0</v>
      </c>
      <c r="D109" s="202">
        <v>0</v>
      </c>
      <c r="E109" s="202">
        <v>0</v>
      </c>
      <c r="F109" s="202">
        <v>0</v>
      </c>
      <c r="G109" s="202">
        <v>0</v>
      </c>
      <c r="H109" s="202">
        <v>0</v>
      </c>
      <c r="I109" s="202">
        <v>0</v>
      </c>
      <c r="J109" s="202">
        <v>0</v>
      </c>
      <c r="K109" s="202">
        <v>0</v>
      </c>
      <c r="L109" s="202">
        <v>0</v>
      </c>
      <c r="M109" s="202">
        <v>0</v>
      </c>
      <c r="N109" s="196">
        <v>0</v>
      </c>
    </row>
    <row r="110" spans="1:14" s="197" customFormat="1" ht="17.25" customHeight="1" x14ac:dyDescent="0.25">
      <c r="A110" s="201"/>
      <c r="B110" s="201" t="s">
        <v>33</v>
      </c>
      <c r="C110" s="202">
        <v>0</v>
      </c>
      <c r="D110" s="202">
        <v>0</v>
      </c>
      <c r="E110" s="202">
        <v>0</v>
      </c>
      <c r="F110" s="202">
        <v>0</v>
      </c>
      <c r="G110" s="202">
        <v>0</v>
      </c>
      <c r="H110" s="202">
        <v>0</v>
      </c>
      <c r="I110" s="202">
        <v>0</v>
      </c>
      <c r="J110" s="202">
        <v>0</v>
      </c>
      <c r="K110" s="202">
        <v>0</v>
      </c>
      <c r="L110" s="202">
        <v>0</v>
      </c>
      <c r="M110" s="202">
        <v>0</v>
      </c>
      <c r="N110" s="196">
        <v>0</v>
      </c>
    </row>
    <row r="111" spans="1:14" s="197" customFormat="1" ht="17.25" customHeight="1" x14ac:dyDescent="0.25">
      <c r="A111" s="201"/>
      <c r="B111" s="201" t="s">
        <v>34</v>
      </c>
      <c r="C111" s="202">
        <v>0</v>
      </c>
      <c r="D111" s="202">
        <v>0</v>
      </c>
      <c r="E111" s="202">
        <v>0</v>
      </c>
      <c r="F111" s="202">
        <v>0</v>
      </c>
      <c r="G111" s="202">
        <v>0</v>
      </c>
      <c r="H111" s="202">
        <v>0</v>
      </c>
      <c r="I111" s="202">
        <v>0</v>
      </c>
      <c r="J111" s="202">
        <v>0</v>
      </c>
      <c r="K111" s="202">
        <v>0</v>
      </c>
      <c r="L111" s="202">
        <v>0</v>
      </c>
      <c r="M111" s="202">
        <v>0</v>
      </c>
      <c r="N111" s="196">
        <v>0</v>
      </c>
    </row>
    <row r="112" spans="1:14" s="197" customFormat="1" ht="17.25" customHeight="1" x14ac:dyDescent="0.25">
      <c r="A112" s="201"/>
      <c r="B112" s="201" t="s">
        <v>35</v>
      </c>
      <c r="C112" s="202">
        <v>0</v>
      </c>
      <c r="D112" s="202">
        <v>28</v>
      </c>
      <c r="E112" s="202">
        <v>0</v>
      </c>
      <c r="F112" s="202">
        <v>0</v>
      </c>
      <c r="G112" s="202">
        <v>0</v>
      </c>
      <c r="H112" s="202">
        <v>0</v>
      </c>
      <c r="I112" s="202">
        <v>0</v>
      </c>
      <c r="J112" s="202">
        <v>0</v>
      </c>
      <c r="K112" s="202">
        <v>0</v>
      </c>
      <c r="L112" s="202">
        <v>0</v>
      </c>
      <c r="M112" s="202">
        <v>0</v>
      </c>
      <c r="N112" s="196">
        <v>28</v>
      </c>
    </row>
    <row r="113" spans="1:14" s="197" customFormat="1" ht="17.25" customHeight="1" x14ac:dyDescent="0.25">
      <c r="A113" s="201"/>
      <c r="B113" s="201" t="s">
        <v>36</v>
      </c>
      <c r="C113" s="202">
        <v>0</v>
      </c>
      <c r="D113" s="202">
        <v>0</v>
      </c>
      <c r="E113" s="202">
        <v>0</v>
      </c>
      <c r="F113" s="202">
        <v>0</v>
      </c>
      <c r="G113" s="202">
        <v>0</v>
      </c>
      <c r="H113" s="202">
        <v>0</v>
      </c>
      <c r="I113" s="202">
        <v>0</v>
      </c>
      <c r="J113" s="202">
        <v>0</v>
      </c>
      <c r="K113" s="202">
        <v>0</v>
      </c>
      <c r="L113" s="202">
        <v>0</v>
      </c>
      <c r="M113" s="202">
        <v>0</v>
      </c>
      <c r="N113" s="196">
        <v>0</v>
      </c>
    </row>
    <row r="114" spans="1:14" s="197" customFormat="1" ht="17.25" customHeight="1" x14ac:dyDescent="0.25">
      <c r="A114" s="201"/>
      <c r="B114" s="201" t="s">
        <v>37</v>
      </c>
      <c r="C114" s="202">
        <v>0</v>
      </c>
      <c r="D114" s="202">
        <v>0</v>
      </c>
      <c r="E114" s="202">
        <v>0</v>
      </c>
      <c r="F114" s="202">
        <v>0</v>
      </c>
      <c r="G114" s="202">
        <v>0</v>
      </c>
      <c r="H114" s="202">
        <v>0</v>
      </c>
      <c r="I114" s="202">
        <v>0</v>
      </c>
      <c r="J114" s="202">
        <v>0</v>
      </c>
      <c r="K114" s="202">
        <v>0</v>
      </c>
      <c r="L114" s="202">
        <v>0</v>
      </c>
      <c r="M114" s="202">
        <v>0</v>
      </c>
      <c r="N114" s="196">
        <v>0</v>
      </c>
    </row>
    <row r="115" spans="1:14" s="197" customFormat="1" ht="17.25" customHeight="1" x14ac:dyDescent="0.25">
      <c r="A115" s="201"/>
      <c r="B115" s="203" t="s">
        <v>38</v>
      </c>
      <c r="C115" s="201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196">
        <v>0</v>
      </c>
    </row>
    <row r="116" spans="1:14" s="197" customFormat="1" ht="17.25" customHeight="1" x14ac:dyDescent="0.25">
      <c r="A116" s="201"/>
      <c r="B116" s="204" t="s">
        <v>39</v>
      </c>
      <c r="C116" s="205">
        <v>0</v>
      </c>
      <c r="D116" s="205">
        <v>126</v>
      </c>
      <c r="E116" s="205">
        <v>0</v>
      </c>
      <c r="F116" s="205">
        <v>0</v>
      </c>
      <c r="G116" s="205">
        <v>0</v>
      </c>
      <c r="H116" s="205">
        <v>0</v>
      </c>
      <c r="I116" s="205">
        <v>0</v>
      </c>
      <c r="J116" s="205">
        <v>0</v>
      </c>
      <c r="K116" s="205">
        <v>0</v>
      </c>
      <c r="L116" s="205">
        <v>0</v>
      </c>
      <c r="M116" s="205">
        <v>559</v>
      </c>
      <c r="N116" s="205">
        <v>685</v>
      </c>
    </row>
    <row r="117" spans="1:14" ht="17.25" customHeight="1" x14ac:dyDescent="0.25">
      <c r="A117" s="63"/>
      <c r="B117" s="69"/>
      <c r="C117" s="206"/>
      <c r="D117" s="206"/>
      <c r="E117" s="206"/>
      <c r="F117" s="206"/>
      <c r="G117" s="206"/>
      <c r="H117" s="206"/>
      <c r="I117" s="206"/>
      <c r="J117" s="206"/>
      <c r="K117" s="206"/>
      <c r="L117" s="206"/>
      <c r="M117" s="206"/>
      <c r="N117" s="108"/>
    </row>
    <row r="118" spans="1:14" ht="17.25" customHeight="1" x14ac:dyDescent="0.25">
      <c r="A118" s="63"/>
      <c r="B118" s="190" t="s">
        <v>42</v>
      </c>
      <c r="C118" s="208"/>
      <c r="D118" s="208"/>
      <c r="E118" s="208"/>
      <c r="F118" s="208"/>
      <c r="G118" s="208"/>
      <c r="H118" s="208"/>
      <c r="I118" s="208"/>
      <c r="J118" s="208"/>
      <c r="K118" s="208"/>
      <c r="L118" s="208"/>
      <c r="M118" s="208"/>
      <c r="N118" s="208"/>
    </row>
    <row r="119" spans="1:14" ht="17.25" customHeight="1" x14ac:dyDescent="0.25">
      <c r="A119" s="63"/>
      <c r="B119" s="69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</row>
    <row r="120" spans="1:14" s="197" customFormat="1" ht="17.25" customHeight="1" x14ac:dyDescent="0.25">
      <c r="A120" s="194">
        <v>2023</v>
      </c>
      <c r="B120" s="195" t="s">
        <v>24</v>
      </c>
      <c r="C120" s="196">
        <v>0</v>
      </c>
      <c r="D120" s="196">
        <v>0</v>
      </c>
      <c r="E120" s="196">
        <v>0</v>
      </c>
      <c r="F120" s="196">
        <v>0</v>
      </c>
      <c r="G120" s="196">
        <v>0</v>
      </c>
      <c r="H120" s="196">
        <v>0</v>
      </c>
      <c r="I120" s="196">
        <v>0</v>
      </c>
      <c r="J120" s="196">
        <v>0</v>
      </c>
      <c r="K120" s="196">
        <v>0</v>
      </c>
      <c r="L120" s="196">
        <v>0</v>
      </c>
      <c r="M120" s="196">
        <v>0</v>
      </c>
      <c r="N120" s="196">
        <v>0</v>
      </c>
    </row>
    <row r="121" spans="1:14" s="197" customFormat="1" ht="17.25" customHeight="1" x14ac:dyDescent="0.25">
      <c r="A121" s="198"/>
      <c r="B121" s="195" t="s">
        <v>25</v>
      </c>
      <c r="C121" s="196">
        <v>0</v>
      </c>
      <c r="D121" s="196">
        <v>0</v>
      </c>
      <c r="E121" s="196">
        <v>0</v>
      </c>
      <c r="F121" s="196">
        <v>0</v>
      </c>
      <c r="G121" s="196">
        <v>0</v>
      </c>
      <c r="H121" s="196">
        <v>0</v>
      </c>
      <c r="I121" s="196">
        <v>0</v>
      </c>
      <c r="J121" s="196">
        <v>0</v>
      </c>
      <c r="K121" s="196">
        <v>0</v>
      </c>
      <c r="L121" s="196">
        <v>0</v>
      </c>
      <c r="M121" s="196">
        <v>0</v>
      </c>
      <c r="N121" s="196">
        <v>0</v>
      </c>
    </row>
    <row r="122" spans="1:14" s="197" customFormat="1" ht="17.25" customHeight="1" x14ac:dyDescent="0.25">
      <c r="B122" s="195" t="s">
        <v>26</v>
      </c>
      <c r="C122" s="196">
        <v>0</v>
      </c>
      <c r="D122" s="196">
        <v>0</v>
      </c>
      <c r="E122" s="196">
        <v>0</v>
      </c>
      <c r="F122" s="196">
        <v>0</v>
      </c>
      <c r="G122" s="196">
        <v>0</v>
      </c>
      <c r="H122" s="196">
        <v>0</v>
      </c>
      <c r="I122" s="196">
        <v>0</v>
      </c>
      <c r="J122" s="196">
        <v>0</v>
      </c>
      <c r="K122" s="196">
        <v>0</v>
      </c>
      <c r="L122" s="196">
        <v>0</v>
      </c>
      <c r="M122" s="196">
        <v>0</v>
      </c>
      <c r="N122" s="196">
        <v>0</v>
      </c>
    </row>
    <row r="123" spans="1:14" s="197" customFormat="1" ht="17.25" customHeight="1" x14ac:dyDescent="0.25">
      <c r="B123" s="199" t="s">
        <v>27</v>
      </c>
      <c r="C123" s="200">
        <v>0</v>
      </c>
      <c r="D123" s="200">
        <v>0</v>
      </c>
      <c r="E123" s="200">
        <v>0</v>
      </c>
      <c r="F123" s="200">
        <v>0</v>
      </c>
      <c r="G123" s="200">
        <v>0</v>
      </c>
      <c r="H123" s="200">
        <v>0</v>
      </c>
      <c r="I123" s="200">
        <v>0</v>
      </c>
      <c r="J123" s="200">
        <v>0</v>
      </c>
      <c r="K123" s="200">
        <v>0</v>
      </c>
      <c r="L123" s="200">
        <v>0</v>
      </c>
      <c r="M123" s="200">
        <v>0</v>
      </c>
      <c r="N123" s="196">
        <v>0</v>
      </c>
    </row>
    <row r="124" spans="1:14" s="197" customFormat="1" ht="17.25" customHeight="1" x14ac:dyDescent="0.25">
      <c r="A124" s="195"/>
      <c r="B124" s="195" t="s">
        <v>28</v>
      </c>
      <c r="C124" s="196">
        <v>0</v>
      </c>
      <c r="D124" s="196">
        <v>0</v>
      </c>
      <c r="E124" s="196">
        <v>0</v>
      </c>
      <c r="F124" s="196">
        <v>0</v>
      </c>
      <c r="G124" s="196">
        <v>0</v>
      </c>
      <c r="H124" s="196">
        <v>0</v>
      </c>
      <c r="I124" s="196">
        <v>0</v>
      </c>
      <c r="J124" s="196">
        <v>0</v>
      </c>
      <c r="K124" s="196">
        <v>0</v>
      </c>
      <c r="L124" s="196">
        <v>0</v>
      </c>
      <c r="M124" s="196">
        <v>0</v>
      </c>
      <c r="N124" s="196">
        <v>0</v>
      </c>
    </row>
    <row r="125" spans="1:14" s="197" customFormat="1" ht="17.25" customHeight="1" x14ac:dyDescent="0.25">
      <c r="A125" s="201"/>
      <c r="B125" s="201" t="s">
        <v>29</v>
      </c>
      <c r="C125" s="202">
        <v>0</v>
      </c>
      <c r="D125" s="202">
        <v>0</v>
      </c>
      <c r="E125" s="202">
        <v>0</v>
      </c>
      <c r="F125" s="202">
        <v>0</v>
      </c>
      <c r="G125" s="202">
        <v>0</v>
      </c>
      <c r="H125" s="202">
        <v>0</v>
      </c>
      <c r="I125" s="202">
        <v>0</v>
      </c>
      <c r="J125" s="202">
        <v>0</v>
      </c>
      <c r="K125" s="202">
        <v>0</v>
      </c>
      <c r="L125" s="202">
        <v>0</v>
      </c>
      <c r="M125" s="202">
        <v>0</v>
      </c>
      <c r="N125" s="196">
        <v>0</v>
      </c>
    </row>
    <row r="126" spans="1:14" s="197" customFormat="1" ht="17.25" customHeight="1" x14ac:dyDescent="0.25">
      <c r="A126" s="201"/>
      <c r="B126" s="201" t="s">
        <v>30</v>
      </c>
      <c r="C126" s="202">
        <v>0</v>
      </c>
      <c r="D126" s="202">
        <v>0</v>
      </c>
      <c r="E126" s="202">
        <v>0</v>
      </c>
      <c r="F126" s="202">
        <v>0</v>
      </c>
      <c r="G126" s="202">
        <v>0</v>
      </c>
      <c r="H126" s="202">
        <v>0</v>
      </c>
      <c r="I126" s="202">
        <v>0</v>
      </c>
      <c r="J126" s="202">
        <v>0</v>
      </c>
      <c r="K126" s="202">
        <v>0</v>
      </c>
      <c r="L126" s="202">
        <v>0</v>
      </c>
      <c r="M126" s="202">
        <v>0</v>
      </c>
      <c r="N126" s="196">
        <v>0</v>
      </c>
    </row>
    <row r="127" spans="1:14" s="197" customFormat="1" ht="17.25" customHeight="1" x14ac:dyDescent="0.25">
      <c r="A127" s="201"/>
      <c r="B127" s="201" t="s">
        <v>31</v>
      </c>
      <c r="C127" s="202">
        <v>0</v>
      </c>
      <c r="D127" s="202">
        <v>0</v>
      </c>
      <c r="E127" s="202">
        <v>0</v>
      </c>
      <c r="F127" s="202">
        <v>0</v>
      </c>
      <c r="G127" s="202">
        <v>0</v>
      </c>
      <c r="H127" s="202">
        <v>0</v>
      </c>
      <c r="I127" s="202">
        <v>0</v>
      </c>
      <c r="J127" s="202">
        <v>0</v>
      </c>
      <c r="K127" s="202">
        <v>0</v>
      </c>
      <c r="L127" s="202">
        <v>0</v>
      </c>
      <c r="M127" s="202">
        <v>0</v>
      </c>
      <c r="N127" s="196">
        <v>0</v>
      </c>
    </row>
    <row r="128" spans="1:14" s="197" customFormat="1" ht="17.25" customHeight="1" x14ac:dyDescent="0.25">
      <c r="A128" s="201"/>
      <c r="B128" s="201" t="s">
        <v>32</v>
      </c>
      <c r="C128" s="202">
        <v>0</v>
      </c>
      <c r="D128" s="202">
        <v>0</v>
      </c>
      <c r="E128" s="202">
        <v>0</v>
      </c>
      <c r="F128" s="202">
        <v>0</v>
      </c>
      <c r="G128" s="202">
        <v>0</v>
      </c>
      <c r="H128" s="202">
        <v>0</v>
      </c>
      <c r="I128" s="202">
        <v>0</v>
      </c>
      <c r="J128" s="202">
        <v>0</v>
      </c>
      <c r="K128" s="202">
        <v>0</v>
      </c>
      <c r="L128" s="202">
        <v>0</v>
      </c>
      <c r="M128" s="202">
        <v>0</v>
      </c>
      <c r="N128" s="196">
        <v>0</v>
      </c>
    </row>
    <row r="129" spans="1:14" s="197" customFormat="1" ht="17.25" customHeight="1" x14ac:dyDescent="0.25">
      <c r="A129" s="201"/>
      <c r="B129" s="201" t="s">
        <v>33</v>
      </c>
      <c r="C129" s="202">
        <v>0</v>
      </c>
      <c r="D129" s="202">
        <v>0</v>
      </c>
      <c r="E129" s="202">
        <v>0</v>
      </c>
      <c r="F129" s="202">
        <v>0</v>
      </c>
      <c r="G129" s="202">
        <v>0</v>
      </c>
      <c r="H129" s="202">
        <v>0</v>
      </c>
      <c r="I129" s="202">
        <v>0</v>
      </c>
      <c r="J129" s="202">
        <v>0</v>
      </c>
      <c r="K129" s="202">
        <v>0</v>
      </c>
      <c r="L129" s="202">
        <v>0</v>
      </c>
      <c r="M129" s="202">
        <v>0</v>
      </c>
      <c r="N129" s="196">
        <v>0</v>
      </c>
    </row>
    <row r="130" spans="1:14" s="197" customFormat="1" ht="17.25" customHeight="1" x14ac:dyDescent="0.25">
      <c r="A130" s="201"/>
      <c r="B130" s="201" t="s">
        <v>34</v>
      </c>
      <c r="C130" s="202">
        <v>0</v>
      </c>
      <c r="D130" s="202">
        <v>0</v>
      </c>
      <c r="E130" s="202">
        <v>0</v>
      </c>
      <c r="F130" s="202">
        <v>0</v>
      </c>
      <c r="G130" s="202">
        <v>0</v>
      </c>
      <c r="H130" s="202">
        <v>0</v>
      </c>
      <c r="I130" s="202">
        <v>0</v>
      </c>
      <c r="J130" s="202">
        <v>0</v>
      </c>
      <c r="K130" s="202">
        <v>0</v>
      </c>
      <c r="L130" s="202">
        <v>0</v>
      </c>
      <c r="M130" s="202">
        <v>0</v>
      </c>
      <c r="N130" s="196">
        <v>0</v>
      </c>
    </row>
    <row r="131" spans="1:14" s="197" customFormat="1" ht="17.25" customHeight="1" x14ac:dyDescent="0.25">
      <c r="A131" s="201"/>
      <c r="B131" s="201" t="s">
        <v>35</v>
      </c>
      <c r="C131" s="202">
        <v>0</v>
      </c>
      <c r="D131" s="202">
        <v>0</v>
      </c>
      <c r="E131" s="202">
        <v>0</v>
      </c>
      <c r="F131" s="202">
        <v>0</v>
      </c>
      <c r="G131" s="202">
        <v>0</v>
      </c>
      <c r="H131" s="202">
        <v>0</v>
      </c>
      <c r="I131" s="202">
        <v>0</v>
      </c>
      <c r="J131" s="202">
        <v>0</v>
      </c>
      <c r="K131" s="202">
        <v>0</v>
      </c>
      <c r="L131" s="202">
        <v>0</v>
      </c>
      <c r="M131" s="202">
        <v>0</v>
      </c>
      <c r="N131" s="196">
        <v>0</v>
      </c>
    </row>
    <row r="132" spans="1:14" s="197" customFormat="1" ht="17.25" customHeight="1" x14ac:dyDescent="0.25">
      <c r="A132" s="201"/>
      <c r="B132" s="201" t="s">
        <v>36</v>
      </c>
      <c r="C132" s="202">
        <v>0</v>
      </c>
      <c r="D132" s="202">
        <v>0</v>
      </c>
      <c r="E132" s="202">
        <v>0</v>
      </c>
      <c r="F132" s="202">
        <v>0</v>
      </c>
      <c r="G132" s="202">
        <v>0</v>
      </c>
      <c r="H132" s="202">
        <v>0</v>
      </c>
      <c r="I132" s="202">
        <v>0</v>
      </c>
      <c r="J132" s="202">
        <v>0</v>
      </c>
      <c r="K132" s="202">
        <v>0</v>
      </c>
      <c r="L132" s="202">
        <v>0</v>
      </c>
      <c r="M132" s="202">
        <v>0</v>
      </c>
      <c r="N132" s="196">
        <v>0</v>
      </c>
    </row>
    <row r="133" spans="1:14" s="197" customFormat="1" ht="17.25" customHeight="1" x14ac:dyDescent="0.25">
      <c r="A133" s="201"/>
      <c r="B133" s="201" t="s">
        <v>37</v>
      </c>
      <c r="C133" s="202">
        <v>0</v>
      </c>
      <c r="D133" s="202">
        <v>0</v>
      </c>
      <c r="E133" s="202">
        <v>0</v>
      </c>
      <c r="F133" s="202">
        <v>0</v>
      </c>
      <c r="G133" s="202">
        <v>0</v>
      </c>
      <c r="H133" s="202">
        <v>0</v>
      </c>
      <c r="I133" s="202">
        <v>0</v>
      </c>
      <c r="J133" s="202">
        <v>0</v>
      </c>
      <c r="K133" s="202">
        <v>0</v>
      </c>
      <c r="L133" s="202">
        <v>0</v>
      </c>
      <c r="M133" s="202">
        <v>0</v>
      </c>
      <c r="N133" s="196">
        <v>0</v>
      </c>
    </row>
    <row r="134" spans="1:14" s="197" customFormat="1" ht="17.25" customHeight="1" x14ac:dyDescent="0.25">
      <c r="A134" s="201"/>
      <c r="B134" s="203" t="s">
        <v>38</v>
      </c>
      <c r="C134" s="201"/>
      <c r="D134" s="201"/>
      <c r="E134" s="201"/>
      <c r="F134" s="201"/>
      <c r="G134" s="201"/>
      <c r="H134" s="201"/>
      <c r="I134" s="201"/>
      <c r="J134" s="201"/>
      <c r="K134" s="201"/>
      <c r="L134" s="201"/>
      <c r="M134" s="201"/>
      <c r="N134" s="196"/>
    </row>
    <row r="135" spans="1:14" s="197" customFormat="1" ht="17.25" customHeight="1" x14ac:dyDescent="0.25">
      <c r="A135" s="201"/>
      <c r="B135" s="204" t="s">
        <v>39</v>
      </c>
      <c r="C135" s="205">
        <v>0</v>
      </c>
      <c r="D135" s="205">
        <v>0</v>
      </c>
      <c r="E135" s="205">
        <v>0</v>
      </c>
      <c r="F135" s="205">
        <v>0</v>
      </c>
      <c r="G135" s="205">
        <v>0</v>
      </c>
      <c r="H135" s="205">
        <v>0</v>
      </c>
      <c r="I135" s="205">
        <v>0</v>
      </c>
      <c r="J135" s="205">
        <v>0</v>
      </c>
      <c r="K135" s="205">
        <v>0</v>
      </c>
      <c r="L135" s="205">
        <v>0</v>
      </c>
      <c r="M135" s="205">
        <v>0</v>
      </c>
      <c r="N135" s="205">
        <v>0</v>
      </c>
    </row>
    <row r="136" spans="1:14" s="197" customFormat="1" ht="17.25" customHeight="1" x14ac:dyDescent="0.25">
      <c r="A136" s="201"/>
      <c r="B136" s="204"/>
      <c r="C136" s="205"/>
      <c r="D136" s="205"/>
      <c r="E136" s="205"/>
      <c r="F136" s="205"/>
      <c r="G136" s="205"/>
      <c r="H136" s="205"/>
      <c r="I136" s="205"/>
      <c r="J136" s="205"/>
      <c r="K136" s="205"/>
      <c r="L136" s="205"/>
      <c r="M136" s="205"/>
      <c r="N136" s="205"/>
    </row>
    <row r="137" spans="1:14" s="197" customFormat="1" ht="17.25" customHeight="1" x14ac:dyDescent="0.25">
      <c r="A137" s="194">
        <v>2024</v>
      </c>
      <c r="B137" s="195" t="s">
        <v>24</v>
      </c>
      <c r="C137" s="196">
        <v>0</v>
      </c>
      <c r="D137" s="196">
        <v>0</v>
      </c>
      <c r="E137" s="196">
        <v>0</v>
      </c>
      <c r="F137" s="196">
        <v>0</v>
      </c>
      <c r="G137" s="196">
        <v>0</v>
      </c>
      <c r="H137" s="196">
        <v>0</v>
      </c>
      <c r="I137" s="196">
        <v>0</v>
      </c>
      <c r="J137" s="196">
        <v>0</v>
      </c>
      <c r="K137" s="196">
        <v>0</v>
      </c>
      <c r="L137" s="196">
        <v>0</v>
      </c>
      <c r="M137" s="196">
        <v>0</v>
      </c>
      <c r="N137" s="196">
        <v>0</v>
      </c>
    </row>
    <row r="138" spans="1:14" s="197" customFormat="1" ht="17.25" customHeight="1" x14ac:dyDescent="0.25">
      <c r="A138" s="198"/>
      <c r="B138" s="195" t="s">
        <v>25</v>
      </c>
      <c r="C138" s="196">
        <v>0</v>
      </c>
      <c r="D138" s="196">
        <v>0</v>
      </c>
      <c r="E138" s="196">
        <v>0</v>
      </c>
      <c r="F138" s="196">
        <v>0</v>
      </c>
      <c r="G138" s="196">
        <v>0</v>
      </c>
      <c r="H138" s="196">
        <v>0</v>
      </c>
      <c r="I138" s="196">
        <v>0</v>
      </c>
      <c r="J138" s="196">
        <v>0</v>
      </c>
      <c r="K138" s="196">
        <v>0</v>
      </c>
      <c r="L138" s="196">
        <v>0</v>
      </c>
      <c r="M138" s="196">
        <v>0</v>
      </c>
      <c r="N138" s="196">
        <v>0</v>
      </c>
    </row>
    <row r="139" spans="1:14" s="197" customFormat="1" ht="17.25" customHeight="1" x14ac:dyDescent="0.25">
      <c r="B139" s="195" t="s">
        <v>26</v>
      </c>
      <c r="C139" s="196">
        <v>0</v>
      </c>
      <c r="D139" s="196">
        <v>0</v>
      </c>
      <c r="E139" s="196">
        <v>0</v>
      </c>
      <c r="F139" s="196">
        <v>0</v>
      </c>
      <c r="G139" s="196">
        <v>0</v>
      </c>
      <c r="H139" s="196">
        <v>0</v>
      </c>
      <c r="I139" s="196">
        <v>0</v>
      </c>
      <c r="J139" s="196">
        <v>0</v>
      </c>
      <c r="K139" s="196">
        <v>0</v>
      </c>
      <c r="L139" s="196">
        <v>0</v>
      </c>
      <c r="M139" s="196">
        <v>0</v>
      </c>
      <c r="N139" s="196">
        <v>0</v>
      </c>
    </row>
    <row r="140" spans="1:14" s="197" customFormat="1" ht="17.25" customHeight="1" x14ac:dyDescent="0.25">
      <c r="B140" s="199" t="s">
        <v>27</v>
      </c>
      <c r="C140" s="200">
        <v>0</v>
      </c>
      <c r="D140" s="200">
        <v>0</v>
      </c>
      <c r="E140" s="200">
        <v>0</v>
      </c>
      <c r="F140" s="200">
        <v>0</v>
      </c>
      <c r="G140" s="200">
        <v>0</v>
      </c>
      <c r="H140" s="200">
        <v>0</v>
      </c>
      <c r="I140" s="200">
        <v>0</v>
      </c>
      <c r="J140" s="200">
        <v>0</v>
      </c>
      <c r="K140" s="200">
        <v>0</v>
      </c>
      <c r="L140" s="200">
        <v>0</v>
      </c>
      <c r="M140" s="200">
        <v>0</v>
      </c>
      <c r="N140" s="196">
        <v>0</v>
      </c>
    </row>
    <row r="141" spans="1:14" s="197" customFormat="1" ht="17.25" customHeight="1" x14ac:dyDescent="0.25">
      <c r="A141" s="195"/>
      <c r="B141" s="195" t="s">
        <v>28</v>
      </c>
      <c r="C141" s="196">
        <v>0</v>
      </c>
      <c r="D141" s="196">
        <v>0</v>
      </c>
      <c r="E141" s="196">
        <v>0</v>
      </c>
      <c r="F141" s="196">
        <v>0</v>
      </c>
      <c r="G141" s="196">
        <v>0</v>
      </c>
      <c r="H141" s="196">
        <v>0</v>
      </c>
      <c r="I141" s="196">
        <v>0</v>
      </c>
      <c r="J141" s="196">
        <v>0</v>
      </c>
      <c r="K141" s="196">
        <v>0</v>
      </c>
      <c r="L141" s="196">
        <v>0</v>
      </c>
      <c r="M141" s="196">
        <v>0</v>
      </c>
      <c r="N141" s="196">
        <v>0</v>
      </c>
    </row>
    <row r="142" spans="1:14" s="197" customFormat="1" ht="17.25" customHeight="1" x14ac:dyDescent="0.25">
      <c r="A142" s="201"/>
      <c r="B142" s="201" t="s">
        <v>29</v>
      </c>
      <c r="C142" s="202">
        <v>0</v>
      </c>
      <c r="D142" s="202">
        <v>0</v>
      </c>
      <c r="E142" s="202">
        <v>0</v>
      </c>
      <c r="F142" s="202">
        <v>0</v>
      </c>
      <c r="G142" s="202">
        <v>0</v>
      </c>
      <c r="H142" s="202">
        <v>0</v>
      </c>
      <c r="I142" s="202">
        <v>0</v>
      </c>
      <c r="J142" s="202">
        <v>0</v>
      </c>
      <c r="K142" s="202">
        <v>0</v>
      </c>
      <c r="L142" s="202">
        <v>0</v>
      </c>
      <c r="M142" s="202">
        <v>0</v>
      </c>
      <c r="N142" s="196">
        <v>0</v>
      </c>
    </row>
    <row r="143" spans="1:14" s="197" customFormat="1" ht="17.25" customHeight="1" x14ac:dyDescent="0.25">
      <c r="A143" s="201"/>
      <c r="B143" s="201" t="s">
        <v>30</v>
      </c>
      <c r="C143" s="202">
        <v>0</v>
      </c>
      <c r="D143" s="202">
        <v>0</v>
      </c>
      <c r="E143" s="202">
        <v>0</v>
      </c>
      <c r="F143" s="202">
        <v>0</v>
      </c>
      <c r="G143" s="202">
        <v>0</v>
      </c>
      <c r="H143" s="202">
        <v>0</v>
      </c>
      <c r="I143" s="202">
        <v>0</v>
      </c>
      <c r="J143" s="202">
        <v>0</v>
      </c>
      <c r="K143" s="202">
        <v>0</v>
      </c>
      <c r="L143" s="202">
        <v>0</v>
      </c>
      <c r="M143" s="202">
        <v>0</v>
      </c>
      <c r="N143" s="196">
        <v>0</v>
      </c>
    </row>
    <row r="144" spans="1:14" s="197" customFormat="1" ht="17.25" customHeight="1" x14ac:dyDescent="0.25">
      <c r="A144" s="201"/>
      <c r="B144" s="201" t="s">
        <v>31</v>
      </c>
      <c r="C144" s="202">
        <v>0</v>
      </c>
      <c r="D144" s="202">
        <v>0</v>
      </c>
      <c r="E144" s="202">
        <v>0</v>
      </c>
      <c r="F144" s="202">
        <v>0</v>
      </c>
      <c r="G144" s="202">
        <v>0</v>
      </c>
      <c r="H144" s="202">
        <v>0</v>
      </c>
      <c r="I144" s="202">
        <v>0</v>
      </c>
      <c r="J144" s="202">
        <v>0</v>
      </c>
      <c r="K144" s="202">
        <v>0</v>
      </c>
      <c r="L144" s="202">
        <v>0</v>
      </c>
      <c r="M144" s="202">
        <v>0</v>
      </c>
      <c r="N144" s="196">
        <v>0</v>
      </c>
    </row>
    <row r="145" spans="1:14" s="197" customFormat="1" ht="17.25" customHeight="1" x14ac:dyDescent="0.25">
      <c r="A145" s="201"/>
      <c r="B145" s="201" t="s">
        <v>32</v>
      </c>
      <c r="C145" s="202">
        <v>0</v>
      </c>
      <c r="D145" s="202">
        <v>0</v>
      </c>
      <c r="E145" s="202">
        <v>0</v>
      </c>
      <c r="F145" s="202">
        <v>0</v>
      </c>
      <c r="G145" s="202">
        <v>0</v>
      </c>
      <c r="H145" s="202">
        <v>0</v>
      </c>
      <c r="I145" s="202">
        <v>0</v>
      </c>
      <c r="J145" s="202">
        <v>0</v>
      </c>
      <c r="K145" s="202">
        <v>0</v>
      </c>
      <c r="L145" s="202">
        <v>0</v>
      </c>
      <c r="M145" s="202">
        <v>0</v>
      </c>
      <c r="N145" s="196">
        <v>0</v>
      </c>
    </row>
    <row r="146" spans="1:14" s="197" customFormat="1" ht="17.25" customHeight="1" x14ac:dyDescent="0.25">
      <c r="A146" s="201"/>
      <c r="B146" s="201" t="s">
        <v>33</v>
      </c>
      <c r="C146" s="202">
        <v>0</v>
      </c>
      <c r="D146" s="202">
        <v>0</v>
      </c>
      <c r="E146" s="202">
        <v>0</v>
      </c>
      <c r="F146" s="202">
        <v>0</v>
      </c>
      <c r="G146" s="202">
        <v>0</v>
      </c>
      <c r="H146" s="202">
        <v>0</v>
      </c>
      <c r="I146" s="202">
        <v>0</v>
      </c>
      <c r="J146" s="202">
        <v>0</v>
      </c>
      <c r="K146" s="202">
        <v>0</v>
      </c>
      <c r="L146" s="202">
        <v>0</v>
      </c>
      <c r="M146" s="202">
        <v>0</v>
      </c>
      <c r="N146" s="196">
        <v>0</v>
      </c>
    </row>
    <row r="147" spans="1:14" s="197" customFormat="1" ht="17.25" customHeight="1" x14ac:dyDescent="0.25">
      <c r="A147" s="201"/>
      <c r="B147" s="201" t="s">
        <v>34</v>
      </c>
      <c r="C147" s="202">
        <v>0</v>
      </c>
      <c r="D147" s="202">
        <v>0</v>
      </c>
      <c r="E147" s="202">
        <v>0</v>
      </c>
      <c r="F147" s="202">
        <v>0</v>
      </c>
      <c r="G147" s="202">
        <v>0</v>
      </c>
      <c r="H147" s="202">
        <v>0</v>
      </c>
      <c r="I147" s="202">
        <v>0</v>
      </c>
      <c r="J147" s="202">
        <v>0</v>
      </c>
      <c r="K147" s="202">
        <v>0</v>
      </c>
      <c r="L147" s="202">
        <v>0</v>
      </c>
      <c r="M147" s="202">
        <v>0</v>
      </c>
      <c r="N147" s="196">
        <v>0</v>
      </c>
    </row>
    <row r="148" spans="1:14" s="197" customFormat="1" ht="17.25" customHeight="1" x14ac:dyDescent="0.25">
      <c r="A148" s="201"/>
      <c r="B148" s="201" t="s">
        <v>35</v>
      </c>
      <c r="C148" s="202">
        <v>0</v>
      </c>
      <c r="D148" s="202">
        <v>0</v>
      </c>
      <c r="E148" s="202">
        <v>0</v>
      </c>
      <c r="F148" s="202">
        <v>0</v>
      </c>
      <c r="G148" s="202">
        <v>0</v>
      </c>
      <c r="H148" s="202">
        <v>0</v>
      </c>
      <c r="I148" s="202">
        <v>0</v>
      </c>
      <c r="J148" s="202">
        <v>0</v>
      </c>
      <c r="K148" s="202">
        <v>0</v>
      </c>
      <c r="L148" s="202">
        <v>0</v>
      </c>
      <c r="M148" s="202">
        <v>0</v>
      </c>
      <c r="N148" s="196">
        <v>0</v>
      </c>
    </row>
    <row r="149" spans="1:14" s="197" customFormat="1" ht="17.25" customHeight="1" x14ac:dyDescent="0.25">
      <c r="A149" s="201"/>
      <c r="B149" s="201" t="s">
        <v>36</v>
      </c>
      <c r="C149" s="202">
        <v>0</v>
      </c>
      <c r="D149" s="202">
        <v>0</v>
      </c>
      <c r="E149" s="202">
        <v>0</v>
      </c>
      <c r="F149" s="202">
        <v>0</v>
      </c>
      <c r="G149" s="202">
        <v>0</v>
      </c>
      <c r="H149" s="202">
        <v>0</v>
      </c>
      <c r="I149" s="202">
        <v>0</v>
      </c>
      <c r="J149" s="202">
        <v>0</v>
      </c>
      <c r="K149" s="202">
        <v>0</v>
      </c>
      <c r="L149" s="202">
        <v>0</v>
      </c>
      <c r="M149" s="202">
        <v>0</v>
      </c>
      <c r="N149" s="196">
        <v>0</v>
      </c>
    </row>
    <row r="150" spans="1:14" s="197" customFormat="1" ht="17.25" customHeight="1" x14ac:dyDescent="0.25">
      <c r="A150" s="201"/>
      <c r="B150" s="201" t="s">
        <v>37</v>
      </c>
      <c r="C150" s="202">
        <v>0</v>
      </c>
      <c r="D150" s="202">
        <v>0</v>
      </c>
      <c r="E150" s="202">
        <v>0</v>
      </c>
      <c r="F150" s="202">
        <v>0</v>
      </c>
      <c r="G150" s="202">
        <v>0</v>
      </c>
      <c r="H150" s="202">
        <v>0</v>
      </c>
      <c r="I150" s="202">
        <v>0</v>
      </c>
      <c r="J150" s="202">
        <v>0</v>
      </c>
      <c r="K150" s="202">
        <v>0</v>
      </c>
      <c r="L150" s="202">
        <v>0</v>
      </c>
      <c r="M150" s="202">
        <v>0</v>
      </c>
      <c r="N150" s="196">
        <v>0</v>
      </c>
    </row>
    <row r="151" spans="1:14" s="197" customFormat="1" ht="17.25" customHeight="1" x14ac:dyDescent="0.25">
      <c r="A151" s="201"/>
      <c r="B151" s="203" t="s">
        <v>38</v>
      </c>
      <c r="C151" s="201"/>
      <c r="D151" s="201"/>
      <c r="E151" s="201"/>
      <c r="F151" s="201"/>
      <c r="G151" s="201"/>
      <c r="H151" s="201"/>
      <c r="I151" s="201"/>
      <c r="J151" s="201"/>
      <c r="K151" s="201"/>
      <c r="L151" s="201"/>
      <c r="M151" s="201"/>
      <c r="N151" s="196"/>
    </row>
    <row r="152" spans="1:14" s="197" customFormat="1" ht="17.25" customHeight="1" x14ac:dyDescent="0.25">
      <c r="A152" s="201"/>
      <c r="B152" s="204" t="s">
        <v>39</v>
      </c>
      <c r="C152" s="205">
        <v>0</v>
      </c>
      <c r="D152" s="205">
        <v>0</v>
      </c>
      <c r="E152" s="205">
        <v>0</v>
      </c>
      <c r="F152" s="205">
        <v>0</v>
      </c>
      <c r="G152" s="205">
        <v>0</v>
      </c>
      <c r="H152" s="205">
        <v>0</v>
      </c>
      <c r="I152" s="205">
        <v>0</v>
      </c>
      <c r="J152" s="205">
        <v>0</v>
      </c>
      <c r="K152" s="205">
        <v>0</v>
      </c>
      <c r="L152" s="205">
        <v>0</v>
      </c>
      <c r="M152" s="205">
        <v>0</v>
      </c>
      <c r="N152" s="205">
        <v>0</v>
      </c>
    </row>
    <row r="153" spans="1:14" ht="17.25" customHeight="1" x14ac:dyDescent="0.25">
      <c r="A153" s="63"/>
      <c r="B153" s="69"/>
      <c r="C153" s="108"/>
      <c r="D153" s="206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</row>
    <row r="154" spans="1:14" ht="17.25" customHeight="1" x14ac:dyDescent="0.25">
      <c r="A154" s="189" t="s">
        <v>43</v>
      </c>
      <c r="B154" s="190"/>
      <c r="C154" s="208"/>
      <c r="D154" s="208"/>
      <c r="E154" s="208"/>
      <c r="F154" s="208"/>
      <c r="G154" s="208"/>
      <c r="H154" s="208"/>
      <c r="I154" s="208"/>
      <c r="J154" s="208"/>
      <c r="K154" s="208"/>
      <c r="L154" s="208"/>
      <c r="M154" s="208"/>
      <c r="N154" s="208"/>
    </row>
    <row r="155" spans="1:14" ht="17.25" customHeight="1" x14ac:dyDescent="0.25">
      <c r="A155" s="63"/>
      <c r="B155" s="78"/>
      <c r="C155" s="108"/>
      <c r="D155" s="10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</row>
    <row r="156" spans="1:14" s="197" customFormat="1" ht="17.25" customHeight="1" x14ac:dyDescent="0.25">
      <c r="A156" s="194">
        <v>2023</v>
      </c>
      <c r="B156" s="195" t="s">
        <v>24</v>
      </c>
      <c r="C156" s="196">
        <v>0</v>
      </c>
      <c r="D156" s="196">
        <v>0</v>
      </c>
      <c r="E156" s="196">
        <v>0</v>
      </c>
      <c r="F156" s="196">
        <v>0</v>
      </c>
      <c r="G156" s="196">
        <v>0</v>
      </c>
      <c r="H156" s="196">
        <v>0</v>
      </c>
      <c r="I156" s="196">
        <v>0</v>
      </c>
      <c r="J156" s="196">
        <v>0</v>
      </c>
      <c r="K156" s="196">
        <v>0</v>
      </c>
      <c r="L156" s="196">
        <v>0</v>
      </c>
      <c r="M156" s="196">
        <v>0</v>
      </c>
      <c r="N156" s="196">
        <v>0</v>
      </c>
    </row>
    <row r="157" spans="1:14" s="197" customFormat="1" ht="17.25" customHeight="1" x14ac:dyDescent="0.25">
      <c r="A157" s="198"/>
      <c r="B157" s="195" t="s">
        <v>25</v>
      </c>
      <c r="C157" s="196">
        <v>0</v>
      </c>
      <c r="D157" s="196">
        <v>0</v>
      </c>
      <c r="E157" s="196">
        <v>0</v>
      </c>
      <c r="F157" s="196">
        <v>0</v>
      </c>
      <c r="G157" s="196">
        <v>0</v>
      </c>
      <c r="H157" s="196">
        <v>0</v>
      </c>
      <c r="I157" s="196">
        <v>0</v>
      </c>
      <c r="J157" s="196">
        <v>0</v>
      </c>
      <c r="K157" s="196">
        <v>0</v>
      </c>
      <c r="L157" s="196">
        <v>0</v>
      </c>
      <c r="M157" s="196">
        <v>0</v>
      </c>
      <c r="N157" s="196">
        <v>0</v>
      </c>
    </row>
    <row r="158" spans="1:14" s="197" customFormat="1" ht="17.25" customHeight="1" x14ac:dyDescent="0.25">
      <c r="B158" s="195" t="s">
        <v>26</v>
      </c>
      <c r="C158" s="196">
        <v>0</v>
      </c>
      <c r="D158" s="196">
        <v>0</v>
      </c>
      <c r="E158" s="196">
        <v>0</v>
      </c>
      <c r="F158" s="196">
        <v>0</v>
      </c>
      <c r="G158" s="196">
        <v>0</v>
      </c>
      <c r="H158" s="196">
        <v>0</v>
      </c>
      <c r="I158" s="196">
        <v>0</v>
      </c>
      <c r="J158" s="196">
        <v>0</v>
      </c>
      <c r="K158" s="196">
        <v>0</v>
      </c>
      <c r="L158" s="196">
        <v>0</v>
      </c>
      <c r="M158" s="196">
        <v>0</v>
      </c>
      <c r="N158" s="196">
        <v>0</v>
      </c>
    </row>
    <row r="159" spans="1:14" s="197" customFormat="1" ht="17.25" customHeight="1" x14ac:dyDescent="0.25">
      <c r="B159" s="199" t="s">
        <v>27</v>
      </c>
      <c r="C159" s="200">
        <v>0</v>
      </c>
      <c r="D159" s="200">
        <v>0</v>
      </c>
      <c r="E159" s="200">
        <v>0</v>
      </c>
      <c r="F159" s="200">
        <v>0</v>
      </c>
      <c r="G159" s="200">
        <v>0</v>
      </c>
      <c r="H159" s="200">
        <v>0</v>
      </c>
      <c r="I159" s="200">
        <v>0</v>
      </c>
      <c r="J159" s="200">
        <v>0</v>
      </c>
      <c r="K159" s="200">
        <v>0</v>
      </c>
      <c r="L159" s="200">
        <v>0</v>
      </c>
      <c r="M159" s="200">
        <v>2500</v>
      </c>
      <c r="N159" s="196">
        <v>2500</v>
      </c>
    </row>
    <row r="160" spans="1:14" s="197" customFormat="1" ht="17.25" customHeight="1" x14ac:dyDescent="0.25">
      <c r="A160" s="195"/>
      <c r="B160" s="195" t="s">
        <v>28</v>
      </c>
      <c r="C160" s="196">
        <v>0</v>
      </c>
      <c r="D160" s="196">
        <v>0</v>
      </c>
      <c r="E160" s="196">
        <v>0</v>
      </c>
      <c r="F160" s="196">
        <v>0</v>
      </c>
      <c r="G160" s="196">
        <v>0</v>
      </c>
      <c r="H160" s="196">
        <v>0</v>
      </c>
      <c r="I160" s="196">
        <v>0</v>
      </c>
      <c r="J160" s="196">
        <v>0</v>
      </c>
      <c r="K160" s="196">
        <v>0</v>
      </c>
      <c r="L160" s="196">
        <v>0</v>
      </c>
      <c r="M160" s="196">
        <v>0</v>
      </c>
      <c r="N160" s="196">
        <v>0</v>
      </c>
    </row>
    <row r="161" spans="1:14" s="197" customFormat="1" ht="17.25" customHeight="1" x14ac:dyDescent="0.25">
      <c r="A161" s="201"/>
      <c r="B161" s="201" t="s">
        <v>29</v>
      </c>
      <c r="C161" s="202">
        <v>0</v>
      </c>
      <c r="D161" s="202">
        <v>0</v>
      </c>
      <c r="E161" s="202">
        <v>0</v>
      </c>
      <c r="F161" s="202">
        <v>0</v>
      </c>
      <c r="G161" s="202">
        <v>0</v>
      </c>
      <c r="H161" s="202">
        <v>0</v>
      </c>
      <c r="I161" s="202">
        <v>0</v>
      </c>
      <c r="J161" s="202">
        <v>0</v>
      </c>
      <c r="K161" s="202">
        <v>0</v>
      </c>
      <c r="L161" s="202">
        <v>0</v>
      </c>
      <c r="M161" s="202">
        <v>0</v>
      </c>
      <c r="N161" s="196">
        <v>0</v>
      </c>
    </row>
    <row r="162" spans="1:14" s="197" customFormat="1" ht="17.25" customHeight="1" x14ac:dyDescent="0.25">
      <c r="A162" s="201"/>
      <c r="B162" s="201" t="s">
        <v>30</v>
      </c>
      <c r="C162" s="202">
        <v>0</v>
      </c>
      <c r="D162" s="202">
        <v>0</v>
      </c>
      <c r="E162" s="202">
        <v>0</v>
      </c>
      <c r="F162" s="202">
        <v>0</v>
      </c>
      <c r="G162" s="202">
        <v>0</v>
      </c>
      <c r="H162" s="202">
        <v>0</v>
      </c>
      <c r="I162" s="202">
        <v>0</v>
      </c>
      <c r="J162" s="202">
        <v>0</v>
      </c>
      <c r="K162" s="202">
        <v>0</v>
      </c>
      <c r="L162" s="202">
        <v>0</v>
      </c>
      <c r="M162" s="202">
        <v>0</v>
      </c>
      <c r="N162" s="196">
        <v>0</v>
      </c>
    </row>
    <row r="163" spans="1:14" s="197" customFormat="1" ht="17.25" customHeight="1" x14ac:dyDescent="0.25">
      <c r="A163" s="201"/>
      <c r="B163" s="201" t="s">
        <v>31</v>
      </c>
      <c r="C163" s="202">
        <v>0</v>
      </c>
      <c r="D163" s="202">
        <v>0</v>
      </c>
      <c r="E163" s="202">
        <v>0</v>
      </c>
      <c r="F163" s="202">
        <v>0</v>
      </c>
      <c r="G163" s="202">
        <v>0</v>
      </c>
      <c r="H163" s="202">
        <v>0</v>
      </c>
      <c r="I163" s="202">
        <v>0</v>
      </c>
      <c r="J163" s="202">
        <v>0</v>
      </c>
      <c r="K163" s="202">
        <v>0</v>
      </c>
      <c r="L163" s="202">
        <v>0</v>
      </c>
      <c r="M163" s="202">
        <v>0</v>
      </c>
      <c r="N163" s="196">
        <v>0</v>
      </c>
    </row>
    <row r="164" spans="1:14" s="197" customFormat="1" ht="17.25" customHeight="1" x14ac:dyDescent="0.25">
      <c r="A164" s="201"/>
      <c r="B164" s="201" t="s">
        <v>32</v>
      </c>
      <c r="C164" s="202">
        <v>0</v>
      </c>
      <c r="D164" s="202">
        <v>0</v>
      </c>
      <c r="E164" s="202">
        <v>0</v>
      </c>
      <c r="F164" s="202">
        <v>0</v>
      </c>
      <c r="G164" s="202">
        <v>0</v>
      </c>
      <c r="H164" s="202">
        <v>0</v>
      </c>
      <c r="I164" s="202">
        <v>0</v>
      </c>
      <c r="J164" s="202">
        <v>0</v>
      </c>
      <c r="K164" s="202">
        <v>0</v>
      </c>
      <c r="L164" s="202">
        <v>0</v>
      </c>
      <c r="M164" s="202">
        <v>0</v>
      </c>
      <c r="N164" s="196">
        <v>0</v>
      </c>
    </row>
    <row r="165" spans="1:14" s="197" customFormat="1" ht="17.25" customHeight="1" x14ac:dyDescent="0.25">
      <c r="A165" s="201"/>
      <c r="B165" s="201" t="s">
        <v>33</v>
      </c>
      <c r="C165" s="202">
        <v>0</v>
      </c>
      <c r="D165" s="202">
        <v>0</v>
      </c>
      <c r="E165" s="202">
        <v>0</v>
      </c>
      <c r="F165" s="202">
        <v>0</v>
      </c>
      <c r="G165" s="202">
        <v>0</v>
      </c>
      <c r="H165" s="202">
        <v>0</v>
      </c>
      <c r="I165" s="202">
        <v>0</v>
      </c>
      <c r="J165" s="202">
        <v>0</v>
      </c>
      <c r="K165" s="202">
        <v>0</v>
      </c>
      <c r="L165" s="202">
        <v>0</v>
      </c>
      <c r="M165" s="202">
        <v>0</v>
      </c>
      <c r="N165" s="196">
        <v>0</v>
      </c>
    </row>
    <row r="166" spans="1:14" s="197" customFormat="1" ht="17.25" customHeight="1" x14ac:dyDescent="0.25">
      <c r="A166" s="201"/>
      <c r="B166" s="201" t="s">
        <v>34</v>
      </c>
      <c r="C166" s="202">
        <v>0</v>
      </c>
      <c r="D166" s="202">
        <v>0</v>
      </c>
      <c r="E166" s="202">
        <v>0</v>
      </c>
      <c r="F166" s="202">
        <v>0</v>
      </c>
      <c r="G166" s="202">
        <v>0</v>
      </c>
      <c r="H166" s="202">
        <v>0</v>
      </c>
      <c r="I166" s="202">
        <v>0</v>
      </c>
      <c r="J166" s="202">
        <v>0</v>
      </c>
      <c r="K166" s="202">
        <v>0</v>
      </c>
      <c r="L166" s="202">
        <v>0</v>
      </c>
      <c r="M166" s="202">
        <v>0</v>
      </c>
      <c r="N166" s="196">
        <v>0</v>
      </c>
    </row>
    <row r="167" spans="1:14" s="197" customFormat="1" ht="17.25" customHeight="1" x14ac:dyDescent="0.25">
      <c r="A167" s="201"/>
      <c r="B167" s="201" t="s">
        <v>35</v>
      </c>
      <c r="C167" s="202">
        <v>0</v>
      </c>
      <c r="D167" s="202">
        <v>28</v>
      </c>
      <c r="E167" s="202">
        <v>0</v>
      </c>
      <c r="F167" s="202">
        <v>0</v>
      </c>
      <c r="G167" s="202">
        <v>0</v>
      </c>
      <c r="H167" s="202">
        <v>0</v>
      </c>
      <c r="I167" s="202">
        <v>0</v>
      </c>
      <c r="J167" s="202">
        <v>0</v>
      </c>
      <c r="K167" s="202">
        <v>0</v>
      </c>
      <c r="L167" s="202">
        <v>0</v>
      </c>
      <c r="M167" s="202">
        <v>724</v>
      </c>
      <c r="N167" s="196">
        <v>752</v>
      </c>
    </row>
    <row r="168" spans="1:14" s="197" customFormat="1" ht="17.25" customHeight="1" x14ac:dyDescent="0.25">
      <c r="A168" s="201"/>
      <c r="B168" s="201" t="s">
        <v>36</v>
      </c>
      <c r="C168" s="202">
        <v>0</v>
      </c>
      <c r="D168" s="202">
        <v>0</v>
      </c>
      <c r="E168" s="202">
        <v>0</v>
      </c>
      <c r="F168" s="202">
        <v>0</v>
      </c>
      <c r="G168" s="202">
        <v>0</v>
      </c>
      <c r="H168" s="202">
        <v>0</v>
      </c>
      <c r="I168" s="202">
        <v>0</v>
      </c>
      <c r="J168" s="202">
        <v>0</v>
      </c>
      <c r="K168" s="202">
        <v>0</v>
      </c>
      <c r="L168" s="202">
        <v>0</v>
      </c>
      <c r="M168" s="202">
        <v>0</v>
      </c>
      <c r="N168" s="196">
        <v>0</v>
      </c>
    </row>
    <row r="169" spans="1:14" s="197" customFormat="1" ht="17.25" customHeight="1" x14ac:dyDescent="0.25">
      <c r="A169" s="201"/>
      <c r="B169" s="201" t="s">
        <v>37</v>
      </c>
      <c r="C169" s="202">
        <v>0</v>
      </c>
      <c r="D169" s="202">
        <v>0</v>
      </c>
      <c r="E169" s="202">
        <v>0</v>
      </c>
      <c r="F169" s="202">
        <v>0</v>
      </c>
      <c r="G169" s="202">
        <v>0</v>
      </c>
      <c r="H169" s="202">
        <v>0</v>
      </c>
      <c r="I169" s="202">
        <v>0</v>
      </c>
      <c r="J169" s="202">
        <v>0</v>
      </c>
      <c r="K169" s="202">
        <v>0</v>
      </c>
      <c r="L169" s="202">
        <v>0</v>
      </c>
      <c r="M169" s="202">
        <v>0</v>
      </c>
      <c r="N169" s="196">
        <v>0</v>
      </c>
    </row>
    <row r="170" spans="1:14" s="197" customFormat="1" ht="17.25" customHeight="1" x14ac:dyDescent="0.25">
      <c r="A170" s="201"/>
      <c r="B170" s="203" t="s">
        <v>38</v>
      </c>
      <c r="C170" s="201"/>
      <c r="D170" s="201"/>
      <c r="E170" s="201"/>
      <c r="F170" s="201"/>
      <c r="G170" s="201"/>
      <c r="H170" s="201"/>
      <c r="I170" s="201"/>
      <c r="J170" s="201"/>
      <c r="K170" s="201"/>
      <c r="L170" s="201"/>
      <c r="M170" s="201"/>
      <c r="N170" s="196"/>
    </row>
    <row r="171" spans="1:14" s="197" customFormat="1" ht="17.25" customHeight="1" x14ac:dyDescent="0.25">
      <c r="A171" s="201"/>
      <c r="B171" s="204" t="s">
        <v>39</v>
      </c>
      <c r="C171" s="205">
        <v>0</v>
      </c>
      <c r="D171" s="205">
        <v>28</v>
      </c>
      <c r="E171" s="205">
        <v>0</v>
      </c>
      <c r="F171" s="205">
        <v>0</v>
      </c>
      <c r="G171" s="205">
        <v>0</v>
      </c>
      <c r="H171" s="205">
        <v>0</v>
      </c>
      <c r="I171" s="205">
        <v>0</v>
      </c>
      <c r="J171" s="205">
        <v>0</v>
      </c>
      <c r="K171" s="205">
        <v>0</v>
      </c>
      <c r="L171" s="205">
        <v>0</v>
      </c>
      <c r="M171" s="205">
        <v>3224</v>
      </c>
      <c r="N171" s="205">
        <v>3252</v>
      </c>
    </row>
    <row r="172" spans="1:14" s="197" customFormat="1" ht="17.25" customHeight="1" x14ac:dyDescent="0.25">
      <c r="A172" s="201"/>
      <c r="B172" s="204"/>
      <c r="C172" s="205"/>
      <c r="D172" s="205"/>
      <c r="E172" s="205"/>
      <c r="F172" s="205"/>
      <c r="G172" s="205"/>
      <c r="H172" s="205"/>
      <c r="I172" s="205"/>
      <c r="J172" s="205"/>
      <c r="K172" s="205"/>
      <c r="L172" s="205"/>
      <c r="M172" s="205"/>
      <c r="N172" s="205"/>
    </row>
    <row r="173" spans="1:14" s="197" customFormat="1" ht="17.25" customHeight="1" x14ac:dyDescent="0.25">
      <c r="A173" s="194">
        <v>2024</v>
      </c>
      <c r="B173" s="195" t="s">
        <v>24</v>
      </c>
      <c r="C173" s="196">
        <v>0</v>
      </c>
      <c r="D173" s="196">
        <v>0</v>
      </c>
      <c r="E173" s="196">
        <v>0</v>
      </c>
      <c r="F173" s="196">
        <v>0</v>
      </c>
      <c r="G173" s="196">
        <v>0</v>
      </c>
      <c r="H173" s="196">
        <v>0</v>
      </c>
      <c r="I173" s="196">
        <v>0</v>
      </c>
      <c r="J173" s="196">
        <v>0</v>
      </c>
      <c r="K173" s="196">
        <v>0</v>
      </c>
      <c r="L173" s="196">
        <v>0</v>
      </c>
      <c r="M173" s="196">
        <v>0</v>
      </c>
      <c r="N173" s="196">
        <v>0</v>
      </c>
    </row>
    <row r="174" spans="1:14" s="197" customFormat="1" ht="17.25" customHeight="1" x14ac:dyDescent="0.25">
      <c r="A174" s="198"/>
      <c r="B174" s="195" t="s">
        <v>25</v>
      </c>
      <c r="C174" s="196">
        <v>0</v>
      </c>
      <c r="D174" s="196">
        <v>0</v>
      </c>
      <c r="E174" s="196">
        <v>0</v>
      </c>
      <c r="F174" s="196">
        <v>0</v>
      </c>
      <c r="G174" s="196">
        <v>0</v>
      </c>
      <c r="H174" s="196">
        <v>0</v>
      </c>
      <c r="I174" s="196">
        <v>0</v>
      </c>
      <c r="J174" s="196">
        <v>0</v>
      </c>
      <c r="K174" s="196">
        <v>0</v>
      </c>
      <c r="L174" s="196">
        <v>0</v>
      </c>
      <c r="M174" s="196">
        <v>0</v>
      </c>
      <c r="N174" s="196">
        <v>0</v>
      </c>
    </row>
    <row r="175" spans="1:14" s="197" customFormat="1" ht="17.25" customHeight="1" x14ac:dyDescent="0.25">
      <c r="B175" s="195" t="s">
        <v>26</v>
      </c>
      <c r="C175" s="196">
        <v>0</v>
      </c>
      <c r="D175" s="196">
        <v>0</v>
      </c>
      <c r="E175" s="196">
        <v>0</v>
      </c>
      <c r="F175" s="196">
        <v>0</v>
      </c>
      <c r="G175" s="196">
        <v>0</v>
      </c>
      <c r="H175" s="196">
        <v>0</v>
      </c>
      <c r="I175" s="196">
        <v>0</v>
      </c>
      <c r="J175" s="196">
        <v>0</v>
      </c>
      <c r="K175" s="196">
        <v>0</v>
      </c>
      <c r="L175" s="196">
        <v>0</v>
      </c>
      <c r="M175" s="196">
        <v>0</v>
      </c>
      <c r="N175" s="196">
        <v>0</v>
      </c>
    </row>
    <row r="176" spans="1:14" s="197" customFormat="1" ht="17.25" customHeight="1" x14ac:dyDescent="0.25">
      <c r="B176" s="199" t="s">
        <v>27</v>
      </c>
      <c r="C176" s="200">
        <v>0</v>
      </c>
      <c r="D176" s="200">
        <v>0</v>
      </c>
      <c r="E176" s="200">
        <v>0</v>
      </c>
      <c r="F176" s="200">
        <v>0</v>
      </c>
      <c r="G176" s="200">
        <v>0</v>
      </c>
      <c r="H176" s="200">
        <v>0</v>
      </c>
      <c r="I176" s="200">
        <v>0</v>
      </c>
      <c r="J176" s="200">
        <v>0</v>
      </c>
      <c r="K176" s="200">
        <v>0</v>
      </c>
      <c r="L176" s="200">
        <v>0</v>
      </c>
      <c r="M176" s="200">
        <v>2500</v>
      </c>
      <c r="N176" s="196">
        <v>2500</v>
      </c>
    </row>
    <row r="177" spans="1:14" s="197" customFormat="1" ht="17.25" customHeight="1" x14ac:dyDescent="0.25">
      <c r="A177" s="195"/>
      <c r="B177" s="195" t="s">
        <v>28</v>
      </c>
      <c r="C177" s="196">
        <v>0</v>
      </c>
      <c r="D177" s="196">
        <v>0</v>
      </c>
      <c r="E177" s="196">
        <v>0</v>
      </c>
      <c r="F177" s="196">
        <v>0</v>
      </c>
      <c r="G177" s="196">
        <v>0</v>
      </c>
      <c r="H177" s="196">
        <v>0</v>
      </c>
      <c r="I177" s="196">
        <v>0</v>
      </c>
      <c r="J177" s="196">
        <v>0</v>
      </c>
      <c r="K177" s="196">
        <v>0</v>
      </c>
      <c r="L177" s="196">
        <v>0</v>
      </c>
      <c r="M177" s="196">
        <v>0</v>
      </c>
      <c r="N177" s="196">
        <v>0</v>
      </c>
    </row>
    <row r="178" spans="1:14" s="197" customFormat="1" ht="17.25" customHeight="1" x14ac:dyDescent="0.25">
      <c r="A178" s="201"/>
      <c r="B178" s="201" t="s">
        <v>29</v>
      </c>
      <c r="C178" s="202">
        <v>0</v>
      </c>
      <c r="D178" s="202">
        <v>0</v>
      </c>
      <c r="E178" s="202">
        <v>0</v>
      </c>
      <c r="F178" s="202">
        <v>0</v>
      </c>
      <c r="G178" s="202">
        <v>0</v>
      </c>
      <c r="H178" s="202">
        <v>0</v>
      </c>
      <c r="I178" s="202">
        <v>0</v>
      </c>
      <c r="J178" s="202">
        <v>0</v>
      </c>
      <c r="K178" s="202">
        <v>0</v>
      </c>
      <c r="L178" s="202">
        <v>0</v>
      </c>
      <c r="M178" s="202">
        <v>0</v>
      </c>
      <c r="N178" s="196">
        <v>0</v>
      </c>
    </row>
    <row r="179" spans="1:14" s="197" customFormat="1" ht="17.25" customHeight="1" x14ac:dyDescent="0.25">
      <c r="A179" s="201"/>
      <c r="B179" s="201" t="s">
        <v>30</v>
      </c>
      <c r="C179" s="202">
        <v>0</v>
      </c>
      <c r="D179" s="202">
        <v>0</v>
      </c>
      <c r="E179" s="202">
        <v>0</v>
      </c>
      <c r="F179" s="202">
        <v>0</v>
      </c>
      <c r="G179" s="202">
        <v>0</v>
      </c>
      <c r="H179" s="202">
        <v>0</v>
      </c>
      <c r="I179" s="202">
        <v>0</v>
      </c>
      <c r="J179" s="202">
        <v>0</v>
      </c>
      <c r="K179" s="202">
        <v>0</v>
      </c>
      <c r="L179" s="202">
        <v>0</v>
      </c>
      <c r="M179" s="202">
        <v>0</v>
      </c>
      <c r="N179" s="196">
        <v>0</v>
      </c>
    </row>
    <row r="180" spans="1:14" s="197" customFormat="1" ht="17.25" customHeight="1" x14ac:dyDescent="0.25">
      <c r="A180" s="201"/>
      <c r="B180" s="201" t="s">
        <v>31</v>
      </c>
      <c r="C180" s="202">
        <v>0</v>
      </c>
      <c r="D180" s="202">
        <v>0</v>
      </c>
      <c r="E180" s="202">
        <v>0</v>
      </c>
      <c r="F180" s="202">
        <v>0</v>
      </c>
      <c r="G180" s="202">
        <v>0</v>
      </c>
      <c r="H180" s="202">
        <v>0</v>
      </c>
      <c r="I180" s="202">
        <v>0</v>
      </c>
      <c r="J180" s="202">
        <v>0</v>
      </c>
      <c r="K180" s="202">
        <v>0</v>
      </c>
      <c r="L180" s="202">
        <v>0</v>
      </c>
      <c r="M180" s="202">
        <v>0</v>
      </c>
      <c r="N180" s="196">
        <v>0</v>
      </c>
    </row>
    <row r="181" spans="1:14" s="197" customFormat="1" ht="17.25" customHeight="1" x14ac:dyDescent="0.25">
      <c r="A181" s="201"/>
      <c r="B181" s="201" t="s">
        <v>32</v>
      </c>
      <c r="C181" s="202">
        <v>0</v>
      </c>
      <c r="D181" s="202">
        <v>0</v>
      </c>
      <c r="E181" s="202">
        <v>0</v>
      </c>
      <c r="F181" s="202">
        <v>0</v>
      </c>
      <c r="G181" s="202">
        <v>0</v>
      </c>
      <c r="H181" s="202">
        <v>0</v>
      </c>
      <c r="I181" s="202">
        <v>0</v>
      </c>
      <c r="J181" s="202">
        <v>0</v>
      </c>
      <c r="K181" s="202">
        <v>0</v>
      </c>
      <c r="L181" s="202">
        <v>0</v>
      </c>
      <c r="M181" s="202">
        <v>0</v>
      </c>
      <c r="N181" s="196">
        <v>0</v>
      </c>
    </row>
    <row r="182" spans="1:14" s="197" customFormat="1" ht="17.25" customHeight="1" x14ac:dyDescent="0.25">
      <c r="A182" s="201"/>
      <c r="B182" s="201" t="s">
        <v>33</v>
      </c>
      <c r="C182" s="202">
        <v>0</v>
      </c>
      <c r="D182" s="202">
        <v>0</v>
      </c>
      <c r="E182" s="202">
        <v>0</v>
      </c>
      <c r="F182" s="202">
        <v>0</v>
      </c>
      <c r="G182" s="202">
        <v>0</v>
      </c>
      <c r="H182" s="202">
        <v>0</v>
      </c>
      <c r="I182" s="202">
        <v>0</v>
      </c>
      <c r="J182" s="202">
        <v>0</v>
      </c>
      <c r="K182" s="202">
        <v>0</v>
      </c>
      <c r="L182" s="202">
        <v>0</v>
      </c>
      <c r="M182" s="202">
        <v>0</v>
      </c>
      <c r="N182" s="196">
        <v>0</v>
      </c>
    </row>
    <row r="183" spans="1:14" s="197" customFormat="1" ht="17.25" customHeight="1" x14ac:dyDescent="0.25">
      <c r="A183" s="201"/>
      <c r="B183" s="201" t="s">
        <v>34</v>
      </c>
      <c r="C183" s="202">
        <v>0</v>
      </c>
      <c r="D183" s="202">
        <v>0</v>
      </c>
      <c r="E183" s="202">
        <v>0</v>
      </c>
      <c r="F183" s="202">
        <v>0</v>
      </c>
      <c r="G183" s="202">
        <v>0</v>
      </c>
      <c r="H183" s="202">
        <v>0</v>
      </c>
      <c r="I183" s="202">
        <v>0</v>
      </c>
      <c r="J183" s="202">
        <v>0</v>
      </c>
      <c r="K183" s="202">
        <v>0</v>
      </c>
      <c r="L183" s="202">
        <v>0</v>
      </c>
      <c r="M183" s="202">
        <v>0</v>
      </c>
      <c r="N183" s="196">
        <v>0</v>
      </c>
    </row>
    <row r="184" spans="1:14" s="197" customFormat="1" ht="17.25" customHeight="1" x14ac:dyDescent="0.25">
      <c r="A184" s="201"/>
      <c r="B184" s="201" t="s">
        <v>35</v>
      </c>
      <c r="C184" s="202">
        <v>0</v>
      </c>
      <c r="D184" s="202">
        <v>0</v>
      </c>
      <c r="E184" s="202">
        <v>0</v>
      </c>
      <c r="F184" s="202">
        <v>0</v>
      </c>
      <c r="G184" s="202">
        <v>0</v>
      </c>
      <c r="H184" s="202">
        <v>0</v>
      </c>
      <c r="I184" s="202">
        <v>0</v>
      </c>
      <c r="J184" s="202">
        <v>0</v>
      </c>
      <c r="K184" s="202">
        <v>0</v>
      </c>
      <c r="L184" s="202">
        <v>0</v>
      </c>
      <c r="M184" s="202">
        <v>724</v>
      </c>
      <c r="N184" s="196">
        <v>724</v>
      </c>
    </row>
    <row r="185" spans="1:14" s="197" customFormat="1" ht="17.25" customHeight="1" x14ac:dyDescent="0.25">
      <c r="A185" s="201"/>
      <c r="B185" s="201" t="s">
        <v>36</v>
      </c>
      <c r="C185" s="202">
        <v>0</v>
      </c>
      <c r="D185" s="202">
        <v>0</v>
      </c>
      <c r="E185" s="202">
        <v>0</v>
      </c>
      <c r="F185" s="202">
        <v>0</v>
      </c>
      <c r="G185" s="202">
        <v>0</v>
      </c>
      <c r="H185" s="202">
        <v>0</v>
      </c>
      <c r="I185" s="202">
        <v>0</v>
      </c>
      <c r="J185" s="202">
        <v>0</v>
      </c>
      <c r="K185" s="202">
        <v>0</v>
      </c>
      <c r="L185" s="202">
        <v>0</v>
      </c>
      <c r="M185" s="202">
        <v>0</v>
      </c>
      <c r="N185" s="196">
        <v>0</v>
      </c>
    </row>
    <row r="186" spans="1:14" s="197" customFormat="1" ht="17.25" customHeight="1" x14ac:dyDescent="0.25">
      <c r="A186" s="201"/>
      <c r="B186" s="201" t="s">
        <v>37</v>
      </c>
      <c r="C186" s="202">
        <v>0</v>
      </c>
      <c r="D186" s="202">
        <v>0</v>
      </c>
      <c r="E186" s="202">
        <v>0</v>
      </c>
      <c r="F186" s="202">
        <v>0</v>
      </c>
      <c r="G186" s="202">
        <v>0</v>
      </c>
      <c r="H186" s="202">
        <v>0</v>
      </c>
      <c r="I186" s="202">
        <v>0</v>
      </c>
      <c r="J186" s="202">
        <v>0</v>
      </c>
      <c r="K186" s="202">
        <v>0</v>
      </c>
      <c r="L186" s="202">
        <v>0</v>
      </c>
      <c r="M186" s="202">
        <v>0</v>
      </c>
      <c r="N186" s="196">
        <v>0</v>
      </c>
    </row>
    <row r="187" spans="1:14" s="197" customFormat="1" ht="17.25" customHeight="1" x14ac:dyDescent="0.25">
      <c r="A187" s="201"/>
      <c r="B187" s="203" t="s">
        <v>38</v>
      </c>
      <c r="C187" s="201"/>
      <c r="D187" s="201"/>
      <c r="E187" s="201"/>
      <c r="F187" s="201"/>
      <c r="G187" s="201"/>
      <c r="H187" s="201"/>
      <c r="I187" s="201"/>
      <c r="J187" s="201"/>
      <c r="K187" s="201"/>
      <c r="L187" s="201"/>
      <c r="M187" s="201"/>
      <c r="N187" s="196"/>
    </row>
    <row r="188" spans="1:14" s="197" customFormat="1" ht="17.25" customHeight="1" x14ac:dyDescent="0.25">
      <c r="A188" s="201"/>
      <c r="B188" s="204" t="s">
        <v>39</v>
      </c>
      <c r="C188" s="205">
        <v>0</v>
      </c>
      <c r="D188" s="205">
        <v>0</v>
      </c>
      <c r="E188" s="205">
        <v>0</v>
      </c>
      <c r="F188" s="205">
        <v>0</v>
      </c>
      <c r="G188" s="205">
        <v>0</v>
      </c>
      <c r="H188" s="205">
        <v>0</v>
      </c>
      <c r="I188" s="205">
        <v>0</v>
      </c>
      <c r="J188" s="205">
        <v>0</v>
      </c>
      <c r="K188" s="205">
        <v>0</v>
      </c>
      <c r="L188" s="205">
        <v>0</v>
      </c>
      <c r="M188" s="205">
        <v>3224</v>
      </c>
      <c r="N188" s="205">
        <v>3224</v>
      </c>
    </row>
    <row r="189" spans="1:14" ht="17.25" customHeight="1" x14ac:dyDescent="0.25">
      <c r="A189" s="63"/>
      <c r="B189" s="69"/>
      <c r="C189" s="206"/>
      <c r="D189" s="206"/>
      <c r="E189" s="206"/>
      <c r="F189" s="206"/>
      <c r="G189" s="206"/>
      <c r="H189" s="206"/>
      <c r="I189" s="206"/>
      <c r="J189" s="206"/>
      <c r="K189" s="206"/>
      <c r="L189" s="206"/>
      <c r="M189" s="206"/>
      <c r="N189" s="206"/>
    </row>
    <row r="190" spans="1:14" ht="17.25" customHeight="1" x14ac:dyDescent="0.25">
      <c r="B190" s="189" t="s">
        <v>44</v>
      </c>
      <c r="C190" s="211"/>
      <c r="D190" s="208"/>
      <c r="E190" s="208"/>
      <c r="F190" s="208"/>
      <c r="G190" s="208"/>
      <c r="H190" s="208"/>
      <c r="I190" s="208"/>
      <c r="J190" s="208"/>
      <c r="K190" s="208"/>
      <c r="L190" s="208"/>
      <c r="M190" s="208"/>
      <c r="N190" s="208"/>
    </row>
    <row r="191" spans="1:14" ht="17.25" customHeight="1" x14ac:dyDescent="0.25">
      <c r="A191" s="63"/>
      <c r="B191" s="7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</row>
    <row r="192" spans="1:14" s="197" customFormat="1" ht="17.25" customHeight="1" x14ac:dyDescent="0.25">
      <c r="A192" s="194">
        <v>2023</v>
      </c>
      <c r="B192" s="195" t="s">
        <v>24</v>
      </c>
      <c r="C192" s="196">
        <v>0</v>
      </c>
      <c r="D192" s="196">
        <v>0</v>
      </c>
      <c r="E192" s="196">
        <v>0</v>
      </c>
      <c r="F192" s="196">
        <v>0</v>
      </c>
      <c r="G192" s="196">
        <v>0</v>
      </c>
      <c r="H192" s="196">
        <v>0</v>
      </c>
      <c r="I192" s="196">
        <v>0</v>
      </c>
      <c r="J192" s="196">
        <v>0</v>
      </c>
      <c r="K192" s="196">
        <v>0</v>
      </c>
      <c r="L192" s="196">
        <v>0</v>
      </c>
      <c r="M192" s="196">
        <v>0</v>
      </c>
      <c r="N192" s="196">
        <v>0</v>
      </c>
    </row>
    <row r="193" spans="1:14" s="197" customFormat="1" ht="17.25" customHeight="1" x14ac:dyDescent="0.25">
      <c r="A193" s="198"/>
      <c r="B193" s="195" t="s">
        <v>25</v>
      </c>
      <c r="C193" s="196">
        <v>0</v>
      </c>
      <c r="D193" s="196">
        <v>0</v>
      </c>
      <c r="E193" s="196">
        <v>0</v>
      </c>
      <c r="F193" s="196">
        <v>0</v>
      </c>
      <c r="G193" s="196">
        <v>0</v>
      </c>
      <c r="H193" s="196">
        <v>0</v>
      </c>
      <c r="I193" s="196">
        <v>0</v>
      </c>
      <c r="J193" s="196">
        <v>0</v>
      </c>
      <c r="K193" s="196">
        <v>0</v>
      </c>
      <c r="L193" s="196">
        <v>0</v>
      </c>
      <c r="M193" s="196">
        <v>0</v>
      </c>
      <c r="N193" s="196">
        <v>0</v>
      </c>
    </row>
    <row r="194" spans="1:14" s="197" customFormat="1" ht="17.25" customHeight="1" x14ac:dyDescent="0.25">
      <c r="B194" s="195" t="s">
        <v>26</v>
      </c>
      <c r="C194" s="196">
        <v>0</v>
      </c>
      <c r="D194" s="196">
        <v>0</v>
      </c>
      <c r="E194" s="196">
        <v>0</v>
      </c>
      <c r="F194" s="196">
        <v>0</v>
      </c>
      <c r="G194" s="196">
        <v>0</v>
      </c>
      <c r="H194" s="196">
        <v>0</v>
      </c>
      <c r="I194" s="196">
        <v>0</v>
      </c>
      <c r="J194" s="196">
        <v>0</v>
      </c>
      <c r="K194" s="196">
        <v>0</v>
      </c>
      <c r="L194" s="196">
        <v>0</v>
      </c>
      <c r="M194" s="196">
        <v>0</v>
      </c>
      <c r="N194" s="196">
        <v>0</v>
      </c>
    </row>
    <row r="195" spans="1:14" s="197" customFormat="1" ht="17.25" customHeight="1" x14ac:dyDescent="0.25">
      <c r="B195" s="199" t="s">
        <v>27</v>
      </c>
      <c r="C195" s="200">
        <v>0</v>
      </c>
      <c r="D195" s="200">
        <v>0</v>
      </c>
      <c r="E195" s="200">
        <v>0</v>
      </c>
      <c r="F195" s="200">
        <v>0</v>
      </c>
      <c r="G195" s="200">
        <v>0</v>
      </c>
      <c r="H195" s="200">
        <v>0</v>
      </c>
      <c r="I195" s="200">
        <v>0</v>
      </c>
      <c r="J195" s="200">
        <v>0</v>
      </c>
      <c r="K195" s="200">
        <v>0</v>
      </c>
      <c r="L195" s="200">
        <v>0</v>
      </c>
      <c r="M195" s="200">
        <v>0</v>
      </c>
      <c r="N195" s="196">
        <v>0</v>
      </c>
    </row>
    <row r="196" spans="1:14" s="197" customFormat="1" ht="17.25" customHeight="1" x14ac:dyDescent="0.25">
      <c r="A196" s="195"/>
      <c r="B196" s="195" t="s">
        <v>28</v>
      </c>
      <c r="C196" s="196">
        <v>0</v>
      </c>
      <c r="D196" s="196">
        <v>0</v>
      </c>
      <c r="E196" s="196">
        <v>0</v>
      </c>
      <c r="F196" s="196">
        <v>0</v>
      </c>
      <c r="G196" s="196">
        <v>0</v>
      </c>
      <c r="H196" s="196">
        <v>0</v>
      </c>
      <c r="I196" s="196">
        <v>0</v>
      </c>
      <c r="J196" s="196">
        <v>0</v>
      </c>
      <c r="K196" s="196">
        <v>0</v>
      </c>
      <c r="L196" s="196">
        <v>0</v>
      </c>
      <c r="M196" s="196">
        <v>0</v>
      </c>
      <c r="N196" s="196">
        <v>0</v>
      </c>
    </row>
    <row r="197" spans="1:14" s="197" customFormat="1" ht="17.25" customHeight="1" x14ac:dyDescent="0.25">
      <c r="A197" s="201"/>
      <c r="B197" s="201" t="s">
        <v>29</v>
      </c>
      <c r="C197" s="202">
        <v>0</v>
      </c>
      <c r="D197" s="202">
        <v>0</v>
      </c>
      <c r="E197" s="202">
        <v>0</v>
      </c>
      <c r="F197" s="202">
        <v>0</v>
      </c>
      <c r="G197" s="202">
        <v>0</v>
      </c>
      <c r="H197" s="202">
        <v>0</v>
      </c>
      <c r="I197" s="202">
        <v>0</v>
      </c>
      <c r="J197" s="202">
        <v>0</v>
      </c>
      <c r="K197" s="202">
        <v>0</v>
      </c>
      <c r="L197" s="202">
        <v>0</v>
      </c>
      <c r="M197" s="202">
        <v>0</v>
      </c>
      <c r="N197" s="196">
        <v>0</v>
      </c>
    </row>
    <row r="198" spans="1:14" s="197" customFormat="1" ht="17.25" customHeight="1" x14ac:dyDescent="0.25">
      <c r="A198" s="201"/>
      <c r="B198" s="201" t="s">
        <v>30</v>
      </c>
      <c r="C198" s="202">
        <v>0</v>
      </c>
      <c r="D198" s="202">
        <v>0</v>
      </c>
      <c r="E198" s="202">
        <v>0</v>
      </c>
      <c r="F198" s="202">
        <v>0</v>
      </c>
      <c r="G198" s="202">
        <v>0</v>
      </c>
      <c r="H198" s="202">
        <v>0</v>
      </c>
      <c r="I198" s="202">
        <v>0</v>
      </c>
      <c r="J198" s="202">
        <v>0</v>
      </c>
      <c r="K198" s="202">
        <v>0</v>
      </c>
      <c r="L198" s="202">
        <v>0</v>
      </c>
      <c r="M198" s="202">
        <v>0</v>
      </c>
      <c r="N198" s="196">
        <v>0</v>
      </c>
    </row>
    <row r="199" spans="1:14" s="197" customFormat="1" ht="17.25" customHeight="1" x14ac:dyDescent="0.25">
      <c r="A199" s="201"/>
      <c r="B199" s="201" t="s">
        <v>31</v>
      </c>
      <c r="C199" s="202">
        <v>0</v>
      </c>
      <c r="D199" s="202">
        <v>0</v>
      </c>
      <c r="E199" s="202">
        <v>0</v>
      </c>
      <c r="F199" s="202">
        <v>0</v>
      </c>
      <c r="G199" s="202">
        <v>0</v>
      </c>
      <c r="H199" s="202">
        <v>0</v>
      </c>
      <c r="I199" s="202">
        <v>0</v>
      </c>
      <c r="J199" s="202">
        <v>0</v>
      </c>
      <c r="K199" s="202">
        <v>0</v>
      </c>
      <c r="L199" s="202">
        <v>0</v>
      </c>
      <c r="M199" s="202">
        <v>0</v>
      </c>
      <c r="N199" s="196">
        <v>0</v>
      </c>
    </row>
    <row r="200" spans="1:14" s="197" customFormat="1" ht="17.25" customHeight="1" x14ac:dyDescent="0.25">
      <c r="A200" s="201"/>
      <c r="B200" s="201" t="s">
        <v>32</v>
      </c>
      <c r="C200" s="202">
        <v>0</v>
      </c>
      <c r="D200" s="202">
        <v>0</v>
      </c>
      <c r="E200" s="202">
        <v>0</v>
      </c>
      <c r="F200" s="202">
        <v>0</v>
      </c>
      <c r="G200" s="202">
        <v>0</v>
      </c>
      <c r="H200" s="202">
        <v>0</v>
      </c>
      <c r="I200" s="202">
        <v>0</v>
      </c>
      <c r="J200" s="202">
        <v>0</v>
      </c>
      <c r="K200" s="202">
        <v>0</v>
      </c>
      <c r="L200" s="202">
        <v>0</v>
      </c>
      <c r="M200" s="202">
        <v>0</v>
      </c>
      <c r="N200" s="196">
        <v>0</v>
      </c>
    </row>
    <row r="201" spans="1:14" s="197" customFormat="1" ht="17.25" customHeight="1" x14ac:dyDescent="0.25">
      <c r="A201" s="201"/>
      <c r="B201" s="201" t="s">
        <v>33</v>
      </c>
      <c r="C201" s="202">
        <v>0</v>
      </c>
      <c r="D201" s="202">
        <v>0</v>
      </c>
      <c r="E201" s="202">
        <v>0</v>
      </c>
      <c r="F201" s="202">
        <v>0</v>
      </c>
      <c r="G201" s="202">
        <v>0</v>
      </c>
      <c r="H201" s="202">
        <v>0</v>
      </c>
      <c r="I201" s="202">
        <v>0</v>
      </c>
      <c r="J201" s="202">
        <v>0</v>
      </c>
      <c r="K201" s="202">
        <v>0</v>
      </c>
      <c r="L201" s="202">
        <v>0</v>
      </c>
      <c r="M201" s="202">
        <v>0</v>
      </c>
      <c r="N201" s="196">
        <v>0</v>
      </c>
    </row>
    <row r="202" spans="1:14" s="197" customFormat="1" ht="17.25" customHeight="1" x14ac:dyDescent="0.25">
      <c r="A202" s="201"/>
      <c r="B202" s="201" t="s">
        <v>34</v>
      </c>
      <c r="C202" s="202">
        <v>0</v>
      </c>
      <c r="D202" s="202">
        <v>0</v>
      </c>
      <c r="E202" s="202">
        <v>0</v>
      </c>
      <c r="F202" s="202">
        <v>0</v>
      </c>
      <c r="G202" s="202">
        <v>0</v>
      </c>
      <c r="H202" s="202">
        <v>0</v>
      </c>
      <c r="I202" s="202">
        <v>0</v>
      </c>
      <c r="J202" s="202">
        <v>0</v>
      </c>
      <c r="K202" s="202">
        <v>0</v>
      </c>
      <c r="L202" s="202">
        <v>0</v>
      </c>
      <c r="M202" s="202">
        <v>0</v>
      </c>
      <c r="N202" s="196">
        <v>0</v>
      </c>
    </row>
    <row r="203" spans="1:14" s="197" customFormat="1" ht="17.25" customHeight="1" x14ac:dyDescent="0.25">
      <c r="A203" s="201"/>
      <c r="B203" s="201" t="s">
        <v>35</v>
      </c>
      <c r="C203" s="202">
        <v>0</v>
      </c>
      <c r="D203" s="202">
        <v>0</v>
      </c>
      <c r="E203" s="202">
        <v>0</v>
      </c>
      <c r="F203" s="202">
        <v>0</v>
      </c>
      <c r="G203" s="202">
        <v>0</v>
      </c>
      <c r="H203" s="202">
        <v>0</v>
      </c>
      <c r="I203" s="202">
        <v>0</v>
      </c>
      <c r="J203" s="202">
        <v>0</v>
      </c>
      <c r="K203" s="202">
        <v>0</v>
      </c>
      <c r="L203" s="202">
        <v>0</v>
      </c>
      <c r="M203" s="202">
        <v>0</v>
      </c>
      <c r="N203" s="196">
        <v>0</v>
      </c>
    </row>
    <row r="204" spans="1:14" s="197" customFormat="1" ht="17.25" customHeight="1" x14ac:dyDescent="0.25">
      <c r="A204" s="201"/>
      <c r="B204" s="201" t="s">
        <v>36</v>
      </c>
      <c r="C204" s="202">
        <v>0</v>
      </c>
      <c r="D204" s="202">
        <v>0</v>
      </c>
      <c r="E204" s="202">
        <v>0</v>
      </c>
      <c r="F204" s="202">
        <v>0</v>
      </c>
      <c r="G204" s="202">
        <v>0</v>
      </c>
      <c r="H204" s="202">
        <v>0</v>
      </c>
      <c r="I204" s="202">
        <v>0</v>
      </c>
      <c r="J204" s="202">
        <v>0</v>
      </c>
      <c r="K204" s="202">
        <v>0</v>
      </c>
      <c r="L204" s="202">
        <v>0</v>
      </c>
      <c r="M204" s="202">
        <v>0</v>
      </c>
      <c r="N204" s="196">
        <v>0</v>
      </c>
    </row>
    <row r="205" spans="1:14" s="197" customFormat="1" ht="17.25" customHeight="1" x14ac:dyDescent="0.25">
      <c r="A205" s="201"/>
      <c r="B205" s="201" t="s">
        <v>37</v>
      </c>
      <c r="C205" s="202">
        <v>0</v>
      </c>
      <c r="D205" s="202">
        <v>0</v>
      </c>
      <c r="E205" s="202">
        <v>0</v>
      </c>
      <c r="F205" s="202">
        <v>0</v>
      </c>
      <c r="G205" s="202">
        <v>0</v>
      </c>
      <c r="H205" s="202">
        <v>0</v>
      </c>
      <c r="I205" s="202">
        <v>0</v>
      </c>
      <c r="J205" s="202">
        <v>0</v>
      </c>
      <c r="K205" s="202">
        <v>0</v>
      </c>
      <c r="L205" s="202">
        <v>0</v>
      </c>
      <c r="M205" s="202">
        <v>0</v>
      </c>
      <c r="N205" s="196">
        <v>0</v>
      </c>
    </row>
    <row r="206" spans="1:14" s="197" customFormat="1" ht="17.25" customHeight="1" x14ac:dyDescent="0.25">
      <c r="A206" s="201"/>
      <c r="B206" s="203" t="s">
        <v>38</v>
      </c>
      <c r="C206" s="201"/>
      <c r="D206" s="201"/>
      <c r="E206" s="201"/>
      <c r="F206" s="201"/>
      <c r="G206" s="201"/>
      <c r="H206" s="201"/>
      <c r="I206" s="201"/>
      <c r="J206" s="201"/>
      <c r="K206" s="201"/>
      <c r="L206" s="201"/>
      <c r="M206" s="201"/>
      <c r="N206" s="196"/>
    </row>
    <row r="207" spans="1:14" s="197" customFormat="1" ht="17.25" customHeight="1" x14ac:dyDescent="0.25">
      <c r="A207" s="201"/>
      <c r="B207" s="204" t="s">
        <v>39</v>
      </c>
      <c r="C207" s="205">
        <v>0</v>
      </c>
      <c r="D207" s="205">
        <v>0</v>
      </c>
      <c r="E207" s="205">
        <v>0</v>
      </c>
      <c r="F207" s="205">
        <v>0</v>
      </c>
      <c r="G207" s="205">
        <v>0</v>
      </c>
      <c r="H207" s="205">
        <v>0</v>
      </c>
      <c r="I207" s="205">
        <v>0</v>
      </c>
      <c r="J207" s="205">
        <v>0</v>
      </c>
      <c r="K207" s="205">
        <v>0</v>
      </c>
      <c r="L207" s="205">
        <v>0</v>
      </c>
      <c r="M207" s="205">
        <v>0</v>
      </c>
      <c r="N207" s="205">
        <v>0</v>
      </c>
    </row>
    <row r="208" spans="1:14" s="197" customFormat="1" ht="17.25" customHeight="1" x14ac:dyDescent="0.25">
      <c r="A208" s="201"/>
      <c r="B208" s="204"/>
      <c r="C208" s="205"/>
      <c r="D208" s="205"/>
      <c r="E208" s="205"/>
      <c r="F208" s="205"/>
      <c r="G208" s="205"/>
      <c r="H208" s="205"/>
      <c r="I208" s="205"/>
      <c r="J208" s="205"/>
      <c r="K208" s="205"/>
      <c r="L208" s="205"/>
      <c r="M208" s="205"/>
      <c r="N208" s="205"/>
    </row>
    <row r="209" spans="1:14" s="197" customFormat="1" ht="17.25" customHeight="1" x14ac:dyDescent="0.25">
      <c r="A209" s="194">
        <v>2024</v>
      </c>
      <c r="B209" s="195" t="s">
        <v>24</v>
      </c>
      <c r="C209" s="196">
        <v>0</v>
      </c>
      <c r="D209" s="196">
        <v>0</v>
      </c>
      <c r="E209" s="196">
        <v>0</v>
      </c>
      <c r="F209" s="196">
        <v>0</v>
      </c>
      <c r="G209" s="196">
        <v>0</v>
      </c>
      <c r="H209" s="196">
        <v>0</v>
      </c>
      <c r="I209" s="196">
        <v>0</v>
      </c>
      <c r="J209" s="196">
        <v>0</v>
      </c>
      <c r="K209" s="196">
        <v>0</v>
      </c>
      <c r="L209" s="196">
        <v>0</v>
      </c>
      <c r="M209" s="196">
        <v>0</v>
      </c>
      <c r="N209" s="196">
        <v>0</v>
      </c>
    </row>
    <row r="210" spans="1:14" s="197" customFormat="1" ht="17.25" customHeight="1" x14ac:dyDescent="0.25">
      <c r="A210" s="198"/>
      <c r="B210" s="195" t="s">
        <v>25</v>
      </c>
      <c r="C210" s="196">
        <v>0</v>
      </c>
      <c r="D210" s="196">
        <v>0</v>
      </c>
      <c r="E210" s="196">
        <v>0</v>
      </c>
      <c r="F210" s="196">
        <v>0</v>
      </c>
      <c r="G210" s="196">
        <v>0</v>
      </c>
      <c r="H210" s="196">
        <v>0</v>
      </c>
      <c r="I210" s="196">
        <v>0</v>
      </c>
      <c r="J210" s="196">
        <v>0</v>
      </c>
      <c r="K210" s="196">
        <v>0</v>
      </c>
      <c r="L210" s="196">
        <v>0</v>
      </c>
      <c r="M210" s="196">
        <v>0</v>
      </c>
      <c r="N210" s="196">
        <v>0</v>
      </c>
    </row>
    <row r="211" spans="1:14" s="197" customFormat="1" ht="17.25" customHeight="1" x14ac:dyDescent="0.25">
      <c r="B211" s="195" t="s">
        <v>26</v>
      </c>
      <c r="C211" s="196">
        <v>0</v>
      </c>
      <c r="D211" s="196">
        <v>0</v>
      </c>
      <c r="E211" s="196">
        <v>0</v>
      </c>
      <c r="F211" s="196">
        <v>0</v>
      </c>
      <c r="G211" s="196">
        <v>0</v>
      </c>
      <c r="H211" s="196">
        <v>0</v>
      </c>
      <c r="I211" s="196">
        <v>0</v>
      </c>
      <c r="J211" s="196">
        <v>0</v>
      </c>
      <c r="K211" s="196">
        <v>0</v>
      </c>
      <c r="L211" s="196">
        <v>0</v>
      </c>
      <c r="M211" s="196">
        <v>0</v>
      </c>
      <c r="N211" s="196">
        <v>0</v>
      </c>
    </row>
    <row r="212" spans="1:14" s="197" customFormat="1" ht="17.25" customHeight="1" x14ac:dyDescent="0.25">
      <c r="B212" s="199" t="s">
        <v>27</v>
      </c>
      <c r="C212" s="200">
        <v>0</v>
      </c>
      <c r="D212" s="200">
        <v>0</v>
      </c>
      <c r="E212" s="200">
        <v>0</v>
      </c>
      <c r="F212" s="200">
        <v>0</v>
      </c>
      <c r="G212" s="200">
        <v>0</v>
      </c>
      <c r="H212" s="200">
        <v>0</v>
      </c>
      <c r="I212" s="200">
        <v>0</v>
      </c>
      <c r="J212" s="200">
        <v>0</v>
      </c>
      <c r="K212" s="200">
        <v>0</v>
      </c>
      <c r="L212" s="200">
        <v>0</v>
      </c>
      <c r="M212" s="200">
        <v>0</v>
      </c>
      <c r="N212" s="196">
        <v>0</v>
      </c>
    </row>
    <row r="213" spans="1:14" s="197" customFormat="1" ht="17.25" customHeight="1" x14ac:dyDescent="0.25">
      <c r="A213" s="195"/>
      <c r="B213" s="195" t="s">
        <v>28</v>
      </c>
      <c r="C213" s="196">
        <v>0</v>
      </c>
      <c r="D213" s="196">
        <v>0</v>
      </c>
      <c r="E213" s="196">
        <v>0</v>
      </c>
      <c r="F213" s="196">
        <v>0</v>
      </c>
      <c r="G213" s="196">
        <v>0</v>
      </c>
      <c r="H213" s="196">
        <v>0</v>
      </c>
      <c r="I213" s="196">
        <v>0</v>
      </c>
      <c r="J213" s="196">
        <v>0</v>
      </c>
      <c r="K213" s="196">
        <v>0</v>
      </c>
      <c r="L213" s="196">
        <v>0</v>
      </c>
      <c r="M213" s="196">
        <v>0</v>
      </c>
      <c r="N213" s="196">
        <v>0</v>
      </c>
    </row>
    <row r="214" spans="1:14" s="197" customFormat="1" ht="17.25" customHeight="1" x14ac:dyDescent="0.25">
      <c r="A214" s="201"/>
      <c r="B214" s="201" t="s">
        <v>29</v>
      </c>
      <c r="C214" s="202">
        <v>0</v>
      </c>
      <c r="D214" s="202">
        <v>0</v>
      </c>
      <c r="E214" s="202">
        <v>0</v>
      </c>
      <c r="F214" s="202">
        <v>0</v>
      </c>
      <c r="G214" s="202">
        <v>0</v>
      </c>
      <c r="H214" s="202">
        <v>0</v>
      </c>
      <c r="I214" s="202">
        <v>0</v>
      </c>
      <c r="J214" s="202">
        <v>0</v>
      </c>
      <c r="K214" s="202">
        <v>0</v>
      </c>
      <c r="L214" s="202">
        <v>0</v>
      </c>
      <c r="M214" s="202">
        <v>0</v>
      </c>
      <c r="N214" s="196">
        <v>0</v>
      </c>
    </row>
    <row r="215" spans="1:14" s="197" customFormat="1" ht="17.25" customHeight="1" x14ac:dyDescent="0.25">
      <c r="A215" s="201"/>
      <c r="B215" s="201" t="s">
        <v>30</v>
      </c>
      <c r="C215" s="202">
        <v>0</v>
      </c>
      <c r="D215" s="202">
        <v>0</v>
      </c>
      <c r="E215" s="202">
        <v>0</v>
      </c>
      <c r="F215" s="202">
        <v>0</v>
      </c>
      <c r="G215" s="202">
        <v>0</v>
      </c>
      <c r="H215" s="202">
        <v>0</v>
      </c>
      <c r="I215" s="202">
        <v>0</v>
      </c>
      <c r="J215" s="202">
        <v>0</v>
      </c>
      <c r="K215" s="202">
        <v>0</v>
      </c>
      <c r="L215" s="202">
        <v>0</v>
      </c>
      <c r="M215" s="202">
        <v>0</v>
      </c>
      <c r="N215" s="196">
        <v>0</v>
      </c>
    </row>
    <row r="216" spans="1:14" s="197" customFormat="1" ht="17.25" customHeight="1" x14ac:dyDescent="0.25">
      <c r="A216" s="201"/>
      <c r="B216" s="201" t="s">
        <v>31</v>
      </c>
      <c r="C216" s="202">
        <v>0</v>
      </c>
      <c r="D216" s="202">
        <v>0</v>
      </c>
      <c r="E216" s="202">
        <v>0</v>
      </c>
      <c r="F216" s="202">
        <v>0</v>
      </c>
      <c r="G216" s="202">
        <v>0</v>
      </c>
      <c r="H216" s="202">
        <v>0</v>
      </c>
      <c r="I216" s="202">
        <v>0</v>
      </c>
      <c r="J216" s="202">
        <v>0</v>
      </c>
      <c r="K216" s="202">
        <v>0</v>
      </c>
      <c r="L216" s="202">
        <v>0</v>
      </c>
      <c r="M216" s="202">
        <v>0</v>
      </c>
      <c r="N216" s="196">
        <v>0</v>
      </c>
    </row>
    <row r="217" spans="1:14" s="197" customFormat="1" ht="17.25" customHeight="1" x14ac:dyDescent="0.25">
      <c r="A217" s="201"/>
      <c r="B217" s="201" t="s">
        <v>32</v>
      </c>
      <c r="C217" s="202">
        <v>0</v>
      </c>
      <c r="D217" s="202">
        <v>0</v>
      </c>
      <c r="E217" s="202">
        <v>0</v>
      </c>
      <c r="F217" s="202">
        <v>0</v>
      </c>
      <c r="G217" s="202">
        <v>0</v>
      </c>
      <c r="H217" s="202">
        <v>0</v>
      </c>
      <c r="I217" s="202">
        <v>0</v>
      </c>
      <c r="J217" s="202">
        <v>0</v>
      </c>
      <c r="K217" s="202">
        <v>0</v>
      </c>
      <c r="L217" s="202">
        <v>0</v>
      </c>
      <c r="M217" s="202">
        <v>0</v>
      </c>
      <c r="N217" s="196">
        <v>0</v>
      </c>
    </row>
    <row r="218" spans="1:14" s="197" customFormat="1" ht="17.25" customHeight="1" x14ac:dyDescent="0.25">
      <c r="A218" s="201"/>
      <c r="B218" s="201" t="s">
        <v>33</v>
      </c>
      <c r="C218" s="202">
        <v>0</v>
      </c>
      <c r="D218" s="202">
        <v>0</v>
      </c>
      <c r="E218" s="202">
        <v>0</v>
      </c>
      <c r="F218" s="202">
        <v>0</v>
      </c>
      <c r="G218" s="202">
        <v>0</v>
      </c>
      <c r="H218" s="202">
        <v>0</v>
      </c>
      <c r="I218" s="202">
        <v>0</v>
      </c>
      <c r="J218" s="202">
        <v>0</v>
      </c>
      <c r="K218" s="202">
        <v>0</v>
      </c>
      <c r="L218" s="202">
        <v>0</v>
      </c>
      <c r="M218" s="202">
        <v>0</v>
      </c>
      <c r="N218" s="196">
        <v>0</v>
      </c>
    </row>
    <row r="219" spans="1:14" s="197" customFormat="1" ht="17.25" customHeight="1" x14ac:dyDescent="0.25">
      <c r="A219" s="201"/>
      <c r="B219" s="201" t="s">
        <v>34</v>
      </c>
      <c r="C219" s="202">
        <v>0</v>
      </c>
      <c r="D219" s="202">
        <v>0</v>
      </c>
      <c r="E219" s="202">
        <v>0</v>
      </c>
      <c r="F219" s="202">
        <v>0</v>
      </c>
      <c r="G219" s="202">
        <v>0</v>
      </c>
      <c r="H219" s="202">
        <v>0</v>
      </c>
      <c r="I219" s="202">
        <v>0</v>
      </c>
      <c r="J219" s="202">
        <v>0</v>
      </c>
      <c r="K219" s="202">
        <v>0</v>
      </c>
      <c r="L219" s="202">
        <v>0</v>
      </c>
      <c r="M219" s="202">
        <v>0</v>
      </c>
      <c r="N219" s="196">
        <v>0</v>
      </c>
    </row>
    <row r="220" spans="1:14" s="197" customFormat="1" ht="17.25" customHeight="1" x14ac:dyDescent="0.25">
      <c r="A220" s="201"/>
      <c r="B220" s="201" t="s">
        <v>35</v>
      </c>
      <c r="C220" s="202">
        <v>0</v>
      </c>
      <c r="D220" s="202">
        <v>0</v>
      </c>
      <c r="E220" s="202">
        <v>0</v>
      </c>
      <c r="F220" s="202">
        <v>0</v>
      </c>
      <c r="G220" s="202">
        <v>0</v>
      </c>
      <c r="H220" s="202">
        <v>0</v>
      </c>
      <c r="I220" s="202">
        <v>0</v>
      </c>
      <c r="J220" s="202">
        <v>0</v>
      </c>
      <c r="K220" s="202">
        <v>0</v>
      </c>
      <c r="L220" s="202">
        <v>0</v>
      </c>
      <c r="M220" s="202">
        <v>0</v>
      </c>
      <c r="N220" s="196">
        <v>0</v>
      </c>
    </row>
    <row r="221" spans="1:14" s="197" customFormat="1" ht="17.25" customHeight="1" x14ac:dyDescent="0.25">
      <c r="A221" s="201"/>
      <c r="B221" s="201" t="s">
        <v>36</v>
      </c>
      <c r="C221" s="202">
        <v>0</v>
      </c>
      <c r="D221" s="202">
        <v>0</v>
      </c>
      <c r="E221" s="202">
        <v>0</v>
      </c>
      <c r="F221" s="202">
        <v>0</v>
      </c>
      <c r="G221" s="202">
        <v>0</v>
      </c>
      <c r="H221" s="202">
        <v>0</v>
      </c>
      <c r="I221" s="202">
        <v>0</v>
      </c>
      <c r="J221" s="202">
        <v>0</v>
      </c>
      <c r="K221" s="202">
        <v>0</v>
      </c>
      <c r="L221" s="202">
        <v>0</v>
      </c>
      <c r="M221" s="202">
        <v>0</v>
      </c>
      <c r="N221" s="196">
        <v>0</v>
      </c>
    </row>
    <row r="222" spans="1:14" s="197" customFormat="1" ht="17.25" customHeight="1" x14ac:dyDescent="0.25">
      <c r="A222" s="201"/>
      <c r="B222" s="201" t="s">
        <v>37</v>
      </c>
      <c r="C222" s="202">
        <v>0</v>
      </c>
      <c r="D222" s="202">
        <v>0</v>
      </c>
      <c r="E222" s="202">
        <v>0</v>
      </c>
      <c r="F222" s="202">
        <v>0</v>
      </c>
      <c r="G222" s="202">
        <v>0</v>
      </c>
      <c r="H222" s="202">
        <v>0</v>
      </c>
      <c r="I222" s="202">
        <v>0</v>
      </c>
      <c r="J222" s="202">
        <v>0</v>
      </c>
      <c r="K222" s="202">
        <v>0</v>
      </c>
      <c r="L222" s="202">
        <v>0</v>
      </c>
      <c r="M222" s="202">
        <v>0</v>
      </c>
      <c r="N222" s="196">
        <v>0</v>
      </c>
    </row>
    <row r="223" spans="1:14" s="197" customFormat="1" ht="17.25" customHeight="1" x14ac:dyDescent="0.25">
      <c r="A223" s="201"/>
      <c r="B223" s="203" t="s">
        <v>38</v>
      </c>
      <c r="C223" s="201"/>
      <c r="D223" s="201"/>
      <c r="E223" s="201"/>
      <c r="F223" s="201"/>
      <c r="G223" s="201"/>
      <c r="H223" s="201"/>
      <c r="I223" s="201"/>
      <c r="J223" s="201"/>
      <c r="K223" s="201"/>
      <c r="L223" s="201"/>
      <c r="M223" s="201"/>
      <c r="N223" s="196"/>
    </row>
    <row r="224" spans="1:14" s="197" customFormat="1" ht="17.25" customHeight="1" x14ac:dyDescent="0.25">
      <c r="A224" s="201"/>
      <c r="B224" s="204" t="s">
        <v>39</v>
      </c>
      <c r="C224" s="205">
        <v>0</v>
      </c>
      <c r="D224" s="205">
        <v>0</v>
      </c>
      <c r="E224" s="205">
        <v>0</v>
      </c>
      <c r="F224" s="205">
        <v>0</v>
      </c>
      <c r="G224" s="205">
        <v>0</v>
      </c>
      <c r="H224" s="205">
        <v>0</v>
      </c>
      <c r="I224" s="205">
        <v>0</v>
      </c>
      <c r="J224" s="205">
        <v>0</v>
      </c>
      <c r="K224" s="205">
        <v>0</v>
      </c>
      <c r="L224" s="205">
        <v>0</v>
      </c>
      <c r="M224" s="205">
        <v>0</v>
      </c>
      <c r="N224" s="205">
        <v>0</v>
      </c>
    </row>
    <row r="225" spans="1:14" ht="17.25" customHeight="1" x14ac:dyDescent="0.25">
      <c r="A225" s="63"/>
      <c r="B225" s="69"/>
      <c r="C225" s="206"/>
      <c r="D225" s="206"/>
      <c r="E225" s="206"/>
      <c r="F225" s="206"/>
      <c r="G225" s="206"/>
      <c r="H225" s="206"/>
      <c r="I225" s="206"/>
      <c r="J225" s="206"/>
      <c r="K225" s="206"/>
      <c r="L225" s="206"/>
      <c r="M225" s="206"/>
      <c r="N225" s="108"/>
    </row>
  </sheetData>
  <conditionalFormatting sqref="C9:N225">
    <cfRule type="cellIs" dxfId="8" priority="1" stopIfTrue="1" operator="lessThan">
      <formula>0</formula>
    </cfRule>
  </conditionalFormatting>
  <pageMargins left="0.5" right="0.5" top="0.5" bottom="0.25" header="0.5" footer="0.5"/>
  <pageSetup paperSize="8" scale="74" fitToHeight="5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FACB5-5AC5-4F2E-81F8-B1671E94AC8E}">
  <dimension ref="A1:V223"/>
  <sheetViews>
    <sheetView zoomScale="95" zoomScaleNormal="95" zoomScaleSheetLayoutView="55" workbookViewId="0">
      <selection activeCell="G18" sqref="G18"/>
    </sheetView>
  </sheetViews>
  <sheetFormatPr defaultRowHeight="15" x14ac:dyDescent="0.25"/>
  <cols>
    <col min="1" max="1" width="16.140625" style="11" customWidth="1"/>
    <col min="2" max="2" width="16.5703125" style="4" customWidth="1"/>
    <col min="3" max="15" width="12.42578125" style="4" customWidth="1"/>
    <col min="16" max="16" width="9.140625" style="4"/>
    <col min="17" max="18" width="13.28515625" style="4" customWidth="1"/>
    <col min="19" max="19" width="9.140625" style="4"/>
    <col min="20" max="20" width="0" style="4" hidden="1" customWidth="1"/>
    <col min="21" max="21" width="7.85546875" style="4" hidden="1" customWidth="1"/>
    <col min="22" max="22" width="8" style="4" hidden="1" customWidth="1"/>
    <col min="23" max="256" width="9.140625" style="4"/>
    <col min="257" max="257" width="16.140625" style="4" customWidth="1"/>
    <col min="258" max="258" width="16.5703125" style="4" customWidth="1"/>
    <col min="259" max="271" width="12.42578125" style="4" customWidth="1"/>
    <col min="272" max="272" width="9.140625" style="4"/>
    <col min="273" max="274" width="13.28515625" style="4" customWidth="1"/>
    <col min="275" max="275" width="9.140625" style="4"/>
    <col min="276" max="278" width="0" style="4" hidden="1" customWidth="1"/>
    <col min="279" max="512" width="9.140625" style="4"/>
    <col min="513" max="513" width="16.140625" style="4" customWidth="1"/>
    <col min="514" max="514" width="16.5703125" style="4" customWidth="1"/>
    <col min="515" max="527" width="12.42578125" style="4" customWidth="1"/>
    <col min="528" max="528" width="9.140625" style="4"/>
    <col min="529" max="530" width="13.28515625" style="4" customWidth="1"/>
    <col min="531" max="531" width="9.140625" style="4"/>
    <col min="532" max="534" width="0" style="4" hidden="1" customWidth="1"/>
    <col min="535" max="768" width="9.140625" style="4"/>
    <col min="769" max="769" width="16.140625" style="4" customWidth="1"/>
    <col min="770" max="770" width="16.5703125" style="4" customWidth="1"/>
    <col min="771" max="783" width="12.42578125" style="4" customWidth="1"/>
    <col min="784" max="784" width="9.140625" style="4"/>
    <col min="785" max="786" width="13.28515625" style="4" customWidth="1"/>
    <col min="787" max="787" width="9.140625" style="4"/>
    <col min="788" max="790" width="0" style="4" hidden="1" customWidth="1"/>
    <col min="791" max="1024" width="9.140625" style="4"/>
    <col min="1025" max="1025" width="16.140625" style="4" customWidth="1"/>
    <col min="1026" max="1026" width="16.5703125" style="4" customWidth="1"/>
    <col min="1027" max="1039" width="12.42578125" style="4" customWidth="1"/>
    <col min="1040" max="1040" width="9.140625" style="4"/>
    <col min="1041" max="1042" width="13.28515625" style="4" customWidth="1"/>
    <col min="1043" max="1043" width="9.140625" style="4"/>
    <col min="1044" max="1046" width="0" style="4" hidden="1" customWidth="1"/>
    <col min="1047" max="1280" width="9.140625" style="4"/>
    <col min="1281" max="1281" width="16.140625" style="4" customWidth="1"/>
    <col min="1282" max="1282" width="16.5703125" style="4" customWidth="1"/>
    <col min="1283" max="1295" width="12.42578125" style="4" customWidth="1"/>
    <col min="1296" max="1296" width="9.140625" style="4"/>
    <col min="1297" max="1298" width="13.28515625" style="4" customWidth="1"/>
    <col min="1299" max="1299" width="9.140625" style="4"/>
    <col min="1300" max="1302" width="0" style="4" hidden="1" customWidth="1"/>
    <col min="1303" max="1536" width="9.140625" style="4"/>
    <col min="1537" max="1537" width="16.140625" style="4" customWidth="1"/>
    <col min="1538" max="1538" width="16.5703125" style="4" customWidth="1"/>
    <col min="1539" max="1551" width="12.42578125" style="4" customWidth="1"/>
    <col min="1552" max="1552" width="9.140625" style="4"/>
    <col min="1553" max="1554" width="13.28515625" style="4" customWidth="1"/>
    <col min="1555" max="1555" width="9.140625" style="4"/>
    <col min="1556" max="1558" width="0" style="4" hidden="1" customWidth="1"/>
    <col min="1559" max="1792" width="9.140625" style="4"/>
    <col min="1793" max="1793" width="16.140625" style="4" customWidth="1"/>
    <col min="1794" max="1794" width="16.5703125" style="4" customWidth="1"/>
    <col min="1795" max="1807" width="12.42578125" style="4" customWidth="1"/>
    <col min="1808" max="1808" width="9.140625" style="4"/>
    <col min="1809" max="1810" width="13.28515625" style="4" customWidth="1"/>
    <col min="1811" max="1811" width="9.140625" style="4"/>
    <col min="1812" max="1814" width="0" style="4" hidden="1" customWidth="1"/>
    <col min="1815" max="2048" width="9.140625" style="4"/>
    <col min="2049" max="2049" width="16.140625" style="4" customWidth="1"/>
    <col min="2050" max="2050" width="16.5703125" style="4" customWidth="1"/>
    <col min="2051" max="2063" width="12.42578125" style="4" customWidth="1"/>
    <col min="2064" max="2064" width="9.140625" style="4"/>
    <col min="2065" max="2066" width="13.28515625" style="4" customWidth="1"/>
    <col min="2067" max="2067" width="9.140625" style="4"/>
    <col min="2068" max="2070" width="0" style="4" hidden="1" customWidth="1"/>
    <col min="2071" max="2304" width="9.140625" style="4"/>
    <col min="2305" max="2305" width="16.140625" style="4" customWidth="1"/>
    <col min="2306" max="2306" width="16.5703125" style="4" customWidth="1"/>
    <col min="2307" max="2319" width="12.42578125" style="4" customWidth="1"/>
    <col min="2320" max="2320" width="9.140625" style="4"/>
    <col min="2321" max="2322" width="13.28515625" style="4" customWidth="1"/>
    <col min="2323" max="2323" width="9.140625" style="4"/>
    <col min="2324" max="2326" width="0" style="4" hidden="1" customWidth="1"/>
    <col min="2327" max="2560" width="9.140625" style="4"/>
    <col min="2561" max="2561" width="16.140625" style="4" customWidth="1"/>
    <col min="2562" max="2562" width="16.5703125" style="4" customWidth="1"/>
    <col min="2563" max="2575" width="12.42578125" style="4" customWidth="1"/>
    <col min="2576" max="2576" width="9.140625" style="4"/>
    <col min="2577" max="2578" width="13.28515625" style="4" customWidth="1"/>
    <col min="2579" max="2579" width="9.140625" style="4"/>
    <col min="2580" max="2582" width="0" style="4" hidden="1" customWidth="1"/>
    <col min="2583" max="2816" width="9.140625" style="4"/>
    <col min="2817" max="2817" width="16.140625" style="4" customWidth="1"/>
    <col min="2818" max="2818" width="16.5703125" style="4" customWidth="1"/>
    <col min="2819" max="2831" width="12.42578125" style="4" customWidth="1"/>
    <col min="2832" max="2832" width="9.140625" style="4"/>
    <col min="2833" max="2834" width="13.28515625" style="4" customWidth="1"/>
    <col min="2835" max="2835" width="9.140625" style="4"/>
    <col min="2836" max="2838" width="0" style="4" hidden="1" customWidth="1"/>
    <col min="2839" max="3072" width="9.140625" style="4"/>
    <col min="3073" max="3073" width="16.140625" style="4" customWidth="1"/>
    <col min="3074" max="3074" width="16.5703125" style="4" customWidth="1"/>
    <col min="3075" max="3087" width="12.42578125" style="4" customWidth="1"/>
    <col min="3088" max="3088" width="9.140625" style="4"/>
    <col min="3089" max="3090" width="13.28515625" style="4" customWidth="1"/>
    <col min="3091" max="3091" width="9.140625" style="4"/>
    <col min="3092" max="3094" width="0" style="4" hidden="1" customWidth="1"/>
    <col min="3095" max="3328" width="9.140625" style="4"/>
    <col min="3329" max="3329" width="16.140625" style="4" customWidth="1"/>
    <col min="3330" max="3330" width="16.5703125" style="4" customWidth="1"/>
    <col min="3331" max="3343" width="12.42578125" style="4" customWidth="1"/>
    <col min="3344" max="3344" width="9.140625" style="4"/>
    <col min="3345" max="3346" width="13.28515625" style="4" customWidth="1"/>
    <col min="3347" max="3347" width="9.140625" style="4"/>
    <col min="3348" max="3350" width="0" style="4" hidden="1" customWidth="1"/>
    <col min="3351" max="3584" width="9.140625" style="4"/>
    <col min="3585" max="3585" width="16.140625" style="4" customWidth="1"/>
    <col min="3586" max="3586" width="16.5703125" style="4" customWidth="1"/>
    <col min="3587" max="3599" width="12.42578125" style="4" customWidth="1"/>
    <col min="3600" max="3600" width="9.140625" style="4"/>
    <col min="3601" max="3602" width="13.28515625" style="4" customWidth="1"/>
    <col min="3603" max="3603" width="9.140625" style="4"/>
    <col min="3604" max="3606" width="0" style="4" hidden="1" customWidth="1"/>
    <col min="3607" max="3840" width="9.140625" style="4"/>
    <col min="3841" max="3841" width="16.140625" style="4" customWidth="1"/>
    <col min="3842" max="3842" width="16.5703125" style="4" customWidth="1"/>
    <col min="3843" max="3855" width="12.42578125" style="4" customWidth="1"/>
    <col min="3856" max="3856" width="9.140625" style="4"/>
    <col min="3857" max="3858" width="13.28515625" style="4" customWidth="1"/>
    <col min="3859" max="3859" width="9.140625" style="4"/>
    <col min="3860" max="3862" width="0" style="4" hidden="1" customWidth="1"/>
    <col min="3863" max="4096" width="9.140625" style="4"/>
    <col min="4097" max="4097" width="16.140625" style="4" customWidth="1"/>
    <col min="4098" max="4098" width="16.5703125" style="4" customWidth="1"/>
    <col min="4099" max="4111" width="12.42578125" style="4" customWidth="1"/>
    <col min="4112" max="4112" width="9.140625" style="4"/>
    <col min="4113" max="4114" width="13.28515625" style="4" customWidth="1"/>
    <col min="4115" max="4115" width="9.140625" style="4"/>
    <col min="4116" max="4118" width="0" style="4" hidden="1" customWidth="1"/>
    <col min="4119" max="4352" width="9.140625" style="4"/>
    <col min="4353" max="4353" width="16.140625" style="4" customWidth="1"/>
    <col min="4354" max="4354" width="16.5703125" style="4" customWidth="1"/>
    <col min="4355" max="4367" width="12.42578125" style="4" customWidth="1"/>
    <col min="4368" max="4368" width="9.140625" style="4"/>
    <col min="4369" max="4370" width="13.28515625" style="4" customWidth="1"/>
    <col min="4371" max="4371" width="9.140625" style="4"/>
    <col min="4372" max="4374" width="0" style="4" hidden="1" customWidth="1"/>
    <col min="4375" max="4608" width="9.140625" style="4"/>
    <col min="4609" max="4609" width="16.140625" style="4" customWidth="1"/>
    <col min="4610" max="4610" width="16.5703125" style="4" customWidth="1"/>
    <col min="4611" max="4623" width="12.42578125" style="4" customWidth="1"/>
    <col min="4624" max="4624" width="9.140625" style="4"/>
    <col min="4625" max="4626" width="13.28515625" style="4" customWidth="1"/>
    <col min="4627" max="4627" width="9.140625" style="4"/>
    <col min="4628" max="4630" width="0" style="4" hidden="1" customWidth="1"/>
    <col min="4631" max="4864" width="9.140625" style="4"/>
    <col min="4865" max="4865" width="16.140625" style="4" customWidth="1"/>
    <col min="4866" max="4866" width="16.5703125" style="4" customWidth="1"/>
    <col min="4867" max="4879" width="12.42578125" style="4" customWidth="1"/>
    <col min="4880" max="4880" width="9.140625" style="4"/>
    <col min="4881" max="4882" width="13.28515625" style="4" customWidth="1"/>
    <col min="4883" max="4883" width="9.140625" style="4"/>
    <col min="4884" max="4886" width="0" style="4" hidden="1" customWidth="1"/>
    <col min="4887" max="5120" width="9.140625" style="4"/>
    <col min="5121" max="5121" width="16.140625" style="4" customWidth="1"/>
    <col min="5122" max="5122" width="16.5703125" style="4" customWidth="1"/>
    <col min="5123" max="5135" width="12.42578125" style="4" customWidth="1"/>
    <col min="5136" max="5136" width="9.140625" style="4"/>
    <col min="5137" max="5138" width="13.28515625" style="4" customWidth="1"/>
    <col min="5139" max="5139" width="9.140625" style="4"/>
    <col min="5140" max="5142" width="0" style="4" hidden="1" customWidth="1"/>
    <col min="5143" max="5376" width="9.140625" style="4"/>
    <col min="5377" max="5377" width="16.140625" style="4" customWidth="1"/>
    <col min="5378" max="5378" width="16.5703125" style="4" customWidth="1"/>
    <col min="5379" max="5391" width="12.42578125" style="4" customWidth="1"/>
    <col min="5392" max="5392" width="9.140625" style="4"/>
    <col min="5393" max="5394" width="13.28515625" style="4" customWidth="1"/>
    <col min="5395" max="5395" width="9.140625" style="4"/>
    <col min="5396" max="5398" width="0" style="4" hidden="1" customWidth="1"/>
    <col min="5399" max="5632" width="9.140625" style="4"/>
    <col min="5633" max="5633" width="16.140625" style="4" customWidth="1"/>
    <col min="5634" max="5634" width="16.5703125" style="4" customWidth="1"/>
    <col min="5635" max="5647" width="12.42578125" style="4" customWidth="1"/>
    <col min="5648" max="5648" width="9.140625" style="4"/>
    <col min="5649" max="5650" width="13.28515625" style="4" customWidth="1"/>
    <col min="5651" max="5651" width="9.140625" style="4"/>
    <col min="5652" max="5654" width="0" style="4" hidden="1" customWidth="1"/>
    <col min="5655" max="5888" width="9.140625" style="4"/>
    <col min="5889" max="5889" width="16.140625" style="4" customWidth="1"/>
    <col min="5890" max="5890" width="16.5703125" style="4" customWidth="1"/>
    <col min="5891" max="5903" width="12.42578125" style="4" customWidth="1"/>
    <col min="5904" max="5904" width="9.140625" style="4"/>
    <col min="5905" max="5906" width="13.28515625" style="4" customWidth="1"/>
    <col min="5907" max="5907" width="9.140625" style="4"/>
    <col min="5908" max="5910" width="0" style="4" hidden="1" customWidth="1"/>
    <col min="5911" max="6144" width="9.140625" style="4"/>
    <col min="6145" max="6145" width="16.140625" style="4" customWidth="1"/>
    <col min="6146" max="6146" width="16.5703125" style="4" customWidth="1"/>
    <col min="6147" max="6159" width="12.42578125" style="4" customWidth="1"/>
    <col min="6160" max="6160" width="9.140625" style="4"/>
    <col min="6161" max="6162" width="13.28515625" style="4" customWidth="1"/>
    <col min="6163" max="6163" width="9.140625" style="4"/>
    <col min="6164" max="6166" width="0" style="4" hidden="1" customWidth="1"/>
    <col min="6167" max="6400" width="9.140625" style="4"/>
    <col min="6401" max="6401" width="16.140625" style="4" customWidth="1"/>
    <col min="6402" max="6402" width="16.5703125" style="4" customWidth="1"/>
    <col min="6403" max="6415" width="12.42578125" style="4" customWidth="1"/>
    <col min="6416" max="6416" width="9.140625" style="4"/>
    <col min="6417" max="6418" width="13.28515625" style="4" customWidth="1"/>
    <col min="6419" max="6419" width="9.140625" style="4"/>
    <col min="6420" max="6422" width="0" style="4" hidden="1" customWidth="1"/>
    <col min="6423" max="6656" width="9.140625" style="4"/>
    <col min="6657" max="6657" width="16.140625" style="4" customWidth="1"/>
    <col min="6658" max="6658" width="16.5703125" style="4" customWidth="1"/>
    <col min="6659" max="6671" width="12.42578125" style="4" customWidth="1"/>
    <col min="6672" max="6672" width="9.140625" style="4"/>
    <col min="6673" max="6674" width="13.28515625" style="4" customWidth="1"/>
    <col min="6675" max="6675" width="9.140625" style="4"/>
    <col min="6676" max="6678" width="0" style="4" hidden="1" customWidth="1"/>
    <col min="6679" max="6912" width="9.140625" style="4"/>
    <col min="6913" max="6913" width="16.140625" style="4" customWidth="1"/>
    <col min="6914" max="6914" width="16.5703125" style="4" customWidth="1"/>
    <col min="6915" max="6927" width="12.42578125" style="4" customWidth="1"/>
    <col min="6928" max="6928" width="9.140625" style="4"/>
    <col min="6929" max="6930" width="13.28515625" style="4" customWidth="1"/>
    <col min="6931" max="6931" width="9.140625" style="4"/>
    <col min="6932" max="6934" width="0" style="4" hidden="1" customWidth="1"/>
    <col min="6935" max="7168" width="9.140625" style="4"/>
    <col min="7169" max="7169" width="16.140625" style="4" customWidth="1"/>
    <col min="7170" max="7170" width="16.5703125" style="4" customWidth="1"/>
    <col min="7171" max="7183" width="12.42578125" style="4" customWidth="1"/>
    <col min="7184" max="7184" width="9.140625" style="4"/>
    <col min="7185" max="7186" width="13.28515625" style="4" customWidth="1"/>
    <col min="7187" max="7187" width="9.140625" style="4"/>
    <col min="7188" max="7190" width="0" style="4" hidden="1" customWidth="1"/>
    <col min="7191" max="7424" width="9.140625" style="4"/>
    <col min="7425" max="7425" width="16.140625" style="4" customWidth="1"/>
    <col min="7426" max="7426" width="16.5703125" style="4" customWidth="1"/>
    <col min="7427" max="7439" width="12.42578125" style="4" customWidth="1"/>
    <col min="7440" max="7440" width="9.140625" style="4"/>
    <col min="7441" max="7442" width="13.28515625" style="4" customWidth="1"/>
    <col min="7443" max="7443" width="9.140625" style="4"/>
    <col min="7444" max="7446" width="0" style="4" hidden="1" customWidth="1"/>
    <col min="7447" max="7680" width="9.140625" style="4"/>
    <col min="7681" max="7681" width="16.140625" style="4" customWidth="1"/>
    <col min="7682" max="7682" width="16.5703125" style="4" customWidth="1"/>
    <col min="7683" max="7695" width="12.42578125" style="4" customWidth="1"/>
    <col min="7696" max="7696" width="9.140625" style="4"/>
    <col min="7697" max="7698" width="13.28515625" style="4" customWidth="1"/>
    <col min="7699" max="7699" width="9.140625" style="4"/>
    <col min="7700" max="7702" width="0" style="4" hidden="1" customWidth="1"/>
    <col min="7703" max="7936" width="9.140625" style="4"/>
    <col min="7937" max="7937" width="16.140625" style="4" customWidth="1"/>
    <col min="7938" max="7938" width="16.5703125" style="4" customWidth="1"/>
    <col min="7939" max="7951" width="12.42578125" style="4" customWidth="1"/>
    <col min="7952" max="7952" width="9.140625" style="4"/>
    <col min="7953" max="7954" width="13.28515625" style="4" customWidth="1"/>
    <col min="7955" max="7955" width="9.140625" style="4"/>
    <col min="7956" max="7958" width="0" style="4" hidden="1" customWidth="1"/>
    <col min="7959" max="8192" width="9.140625" style="4"/>
    <col min="8193" max="8193" width="16.140625" style="4" customWidth="1"/>
    <col min="8194" max="8194" width="16.5703125" style="4" customWidth="1"/>
    <col min="8195" max="8207" width="12.42578125" style="4" customWidth="1"/>
    <col min="8208" max="8208" width="9.140625" style="4"/>
    <col min="8209" max="8210" width="13.28515625" style="4" customWidth="1"/>
    <col min="8211" max="8211" width="9.140625" style="4"/>
    <col min="8212" max="8214" width="0" style="4" hidden="1" customWidth="1"/>
    <col min="8215" max="8448" width="9.140625" style="4"/>
    <col min="8449" max="8449" width="16.140625" style="4" customWidth="1"/>
    <col min="8450" max="8450" width="16.5703125" style="4" customWidth="1"/>
    <col min="8451" max="8463" width="12.42578125" style="4" customWidth="1"/>
    <col min="8464" max="8464" width="9.140625" style="4"/>
    <col min="8465" max="8466" width="13.28515625" style="4" customWidth="1"/>
    <col min="8467" max="8467" width="9.140625" style="4"/>
    <col min="8468" max="8470" width="0" style="4" hidden="1" customWidth="1"/>
    <col min="8471" max="8704" width="9.140625" style="4"/>
    <col min="8705" max="8705" width="16.140625" style="4" customWidth="1"/>
    <col min="8706" max="8706" width="16.5703125" style="4" customWidth="1"/>
    <col min="8707" max="8719" width="12.42578125" style="4" customWidth="1"/>
    <col min="8720" max="8720" width="9.140625" style="4"/>
    <col min="8721" max="8722" width="13.28515625" style="4" customWidth="1"/>
    <col min="8723" max="8723" width="9.140625" style="4"/>
    <col min="8724" max="8726" width="0" style="4" hidden="1" customWidth="1"/>
    <col min="8727" max="8960" width="9.140625" style="4"/>
    <col min="8961" max="8961" width="16.140625" style="4" customWidth="1"/>
    <col min="8962" max="8962" width="16.5703125" style="4" customWidth="1"/>
    <col min="8963" max="8975" width="12.42578125" style="4" customWidth="1"/>
    <col min="8976" max="8976" width="9.140625" style="4"/>
    <col min="8977" max="8978" width="13.28515625" style="4" customWidth="1"/>
    <col min="8979" max="8979" width="9.140625" style="4"/>
    <col min="8980" max="8982" width="0" style="4" hidden="1" customWidth="1"/>
    <col min="8983" max="9216" width="9.140625" style="4"/>
    <col min="9217" max="9217" width="16.140625" style="4" customWidth="1"/>
    <col min="9218" max="9218" width="16.5703125" style="4" customWidth="1"/>
    <col min="9219" max="9231" width="12.42578125" style="4" customWidth="1"/>
    <col min="9232" max="9232" width="9.140625" style="4"/>
    <col min="9233" max="9234" width="13.28515625" style="4" customWidth="1"/>
    <col min="9235" max="9235" width="9.140625" style="4"/>
    <col min="9236" max="9238" width="0" style="4" hidden="1" customWidth="1"/>
    <col min="9239" max="9472" width="9.140625" style="4"/>
    <col min="9473" max="9473" width="16.140625" style="4" customWidth="1"/>
    <col min="9474" max="9474" width="16.5703125" style="4" customWidth="1"/>
    <col min="9475" max="9487" width="12.42578125" style="4" customWidth="1"/>
    <col min="9488" max="9488" width="9.140625" style="4"/>
    <col min="9489" max="9490" width="13.28515625" style="4" customWidth="1"/>
    <col min="9491" max="9491" width="9.140625" style="4"/>
    <col min="9492" max="9494" width="0" style="4" hidden="1" customWidth="1"/>
    <col min="9495" max="9728" width="9.140625" style="4"/>
    <col min="9729" max="9729" width="16.140625" style="4" customWidth="1"/>
    <col min="9730" max="9730" width="16.5703125" style="4" customWidth="1"/>
    <col min="9731" max="9743" width="12.42578125" style="4" customWidth="1"/>
    <col min="9744" max="9744" width="9.140625" style="4"/>
    <col min="9745" max="9746" width="13.28515625" style="4" customWidth="1"/>
    <col min="9747" max="9747" width="9.140625" style="4"/>
    <col min="9748" max="9750" width="0" style="4" hidden="1" customWidth="1"/>
    <col min="9751" max="9984" width="9.140625" style="4"/>
    <col min="9985" max="9985" width="16.140625" style="4" customWidth="1"/>
    <col min="9986" max="9986" width="16.5703125" style="4" customWidth="1"/>
    <col min="9987" max="9999" width="12.42578125" style="4" customWidth="1"/>
    <col min="10000" max="10000" width="9.140625" style="4"/>
    <col min="10001" max="10002" width="13.28515625" style="4" customWidth="1"/>
    <col min="10003" max="10003" width="9.140625" style="4"/>
    <col min="10004" max="10006" width="0" style="4" hidden="1" customWidth="1"/>
    <col min="10007" max="10240" width="9.140625" style="4"/>
    <col min="10241" max="10241" width="16.140625" style="4" customWidth="1"/>
    <col min="10242" max="10242" width="16.5703125" style="4" customWidth="1"/>
    <col min="10243" max="10255" width="12.42578125" style="4" customWidth="1"/>
    <col min="10256" max="10256" width="9.140625" style="4"/>
    <col min="10257" max="10258" width="13.28515625" style="4" customWidth="1"/>
    <col min="10259" max="10259" width="9.140625" style="4"/>
    <col min="10260" max="10262" width="0" style="4" hidden="1" customWidth="1"/>
    <col min="10263" max="10496" width="9.140625" style="4"/>
    <col min="10497" max="10497" width="16.140625" style="4" customWidth="1"/>
    <col min="10498" max="10498" width="16.5703125" style="4" customWidth="1"/>
    <col min="10499" max="10511" width="12.42578125" style="4" customWidth="1"/>
    <col min="10512" max="10512" width="9.140625" style="4"/>
    <col min="10513" max="10514" width="13.28515625" style="4" customWidth="1"/>
    <col min="10515" max="10515" width="9.140625" style="4"/>
    <col min="10516" max="10518" width="0" style="4" hidden="1" customWidth="1"/>
    <col min="10519" max="10752" width="9.140625" style="4"/>
    <col min="10753" max="10753" width="16.140625" style="4" customWidth="1"/>
    <col min="10754" max="10754" width="16.5703125" style="4" customWidth="1"/>
    <col min="10755" max="10767" width="12.42578125" style="4" customWidth="1"/>
    <col min="10768" max="10768" width="9.140625" style="4"/>
    <col min="10769" max="10770" width="13.28515625" style="4" customWidth="1"/>
    <col min="10771" max="10771" width="9.140625" style="4"/>
    <col min="10772" max="10774" width="0" style="4" hidden="1" customWidth="1"/>
    <col min="10775" max="11008" width="9.140625" style="4"/>
    <col min="11009" max="11009" width="16.140625" style="4" customWidth="1"/>
    <col min="11010" max="11010" width="16.5703125" style="4" customWidth="1"/>
    <col min="11011" max="11023" width="12.42578125" style="4" customWidth="1"/>
    <col min="11024" max="11024" width="9.140625" style="4"/>
    <col min="11025" max="11026" width="13.28515625" style="4" customWidth="1"/>
    <col min="11027" max="11027" width="9.140625" style="4"/>
    <col min="11028" max="11030" width="0" style="4" hidden="1" customWidth="1"/>
    <col min="11031" max="11264" width="9.140625" style="4"/>
    <col min="11265" max="11265" width="16.140625" style="4" customWidth="1"/>
    <col min="11266" max="11266" width="16.5703125" style="4" customWidth="1"/>
    <col min="11267" max="11279" width="12.42578125" style="4" customWidth="1"/>
    <col min="11280" max="11280" width="9.140625" style="4"/>
    <col min="11281" max="11282" width="13.28515625" style="4" customWidth="1"/>
    <col min="11283" max="11283" width="9.140625" style="4"/>
    <col min="11284" max="11286" width="0" style="4" hidden="1" customWidth="1"/>
    <col min="11287" max="11520" width="9.140625" style="4"/>
    <col min="11521" max="11521" width="16.140625" style="4" customWidth="1"/>
    <col min="11522" max="11522" width="16.5703125" style="4" customWidth="1"/>
    <col min="11523" max="11535" width="12.42578125" style="4" customWidth="1"/>
    <col min="11536" max="11536" width="9.140625" style="4"/>
    <col min="11537" max="11538" width="13.28515625" style="4" customWidth="1"/>
    <col min="11539" max="11539" width="9.140625" style="4"/>
    <col min="11540" max="11542" width="0" style="4" hidden="1" customWidth="1"/>
    <col min="11543" max="11776" width="9.140625" style="4"/>
    <col min="11777" max="11777" width="16.140625" style="4" customWidth="1"/>
    <col min="11778" max="11778" width="16.5703125" style="4" customWidth="1"/>
    <col min="11779" max="11791" width="12.42578125" style="4" customWidth="1"/>
    <col min="11792" max="11792" width="9.140625" style="4"/>
    <col min="11793" max="11794" width="13.28515625" style="4" customWidth="1"/>
    <col min="11795" max="11795" width="9.140625" style="4"/>
    <col min="11796" max="11798" width="0" style="4" hidden="1" customWidth="1"/>
    <col min="11799" max="12032" width="9.140625" style="4"/>
    <col min="12033" max="12033" width="16.140625" style="4" customWidth="1"/>
    <col min="12034" max="12034" width="16.5703125" style="4" customWidth="1"/>
    <col min="12035" max="12047" width="12.42578125" style="4" customWidth="1"/>
    <col min="12048" max="12048" width="9.140625" style="4"/>
    <col min="12049" max="12050" width="13.28515625" style="4" customWidth="1"/>
    <col min="12051" max="12051" width="9.140625" style="4"/>
    <col min="12052" max="12054" width="0" style="4" hidden="1" customWidth="1"/>
    <col min="12055" max="12288" width="9.140625" style="4"/>
    <col min="12289" max="12289" width="16.140625" style="4" customWidth="1"/>
    <col min="12290" max="12290" width="16.5703125" style="4" customWidth="1"/>
    <col min="12291" max="12303" width="12.42578125" style="4" customWidth="1"/>
    <col min="12304" max="12304" width="9.140625" style="4"/>
    <col min="12305" max="12306" width="13.28515625" style="4" customWidth="1"/>
    <col min="12307" max="12307" width="9.140625" style="4"/>
    <col min="12308" max="12310" width="0" style="4" hidden="1" customWidth="1"/>
    <col min="12311" max="12544" width="9.140625" style="4"/>
    <col min="12545" max="12545" width="16.140625" style="4" customWidth="1"/>
    <col min="12546" max="12546" width="16.5703125" style="4" customWidth="1"/>
    <col min="12547" max="12559" width="12.42578125" style="4" customWidth="1"/>
    <col min="12560" max="12560" width="9.140625" style="4"/>
    <col min="12561" max="12562" width="13.28515625" style="4" customWidth="1"/>
    <col min="12563" max="12563" width="9.140625" style="4"/>
    <col min="12564" max="12566" width="0" style="4" hidden="1" customWidth="1"/>
    <col min="12567" max="12800" width="9.140625" style="4"/>
    <col min="12801" max="12801" width="16.140625" style="4" customWidth="1"/>
    <col min="12802" max="12802" width="16.5703125" style="4" customWidth="1"/>
    <col min="12803" max="12815" width="12.42578125" style="4" customWidth="1"/>
    <col min="12816" max="12816" width="9.140625" style="4"/>
    <col min="12817" max="12818" width="13.28515625" style="4" customWidth="1"/>
    <col min="12819" max="12819" width="9.140625" style="4"/>
    <col min="12820" max="12822" width="0" style="4" hidden="1" customWidth="1"/>
    <col min="12823" max="13056" width="9.140625" style="4"/>
    <col min="13057" max="13057" width="16.140625" style="4" customWidth="1"/>
    <col min="13058" max="13058" width="16.5703125" style="4" customWidth="1"/>
    <col min="13059" max="13071" width="12.42578125" style="4" customWidth="1"/>
    <col min="13072" max="13072" width="9.140625" style="4"/>
    <col min="13073" max="13074" width="13.28515625" style="4" customWidth="1"/>
    <col min="13075" max="13075" width="9.140625" style="4"/>
    <col min="13076" max="13078" width="0" style="4" hidden="1" customWidth="1"/>
    <col min="13079" max="13312" width="9.140625" style="4"/>
    <col min="13313" max="13313" width="16.140625" style="4" customWidth="1"/>
    <col min="13314" max="13314" width="16.5703125" style="4" customWidth="1"/>
    <col min="13315" max="13327" width="12.42578125" style="4" customWidth="1"/>
    <col min="13328" max="13328" width="9.140625" style="4"/>
    <col min="13329" max="13330" width="13.28515625" style="4" customWidth="1"/>
    <col min="13331" max="13331" width="9.140625" style="4"/>
    <col min="13332" max="13334" width="0" style="4" hidden="1" customWidth="1"/>
    <col min="13335" max="13568" width="9.140625" style="4"/>
    <col min="13569" max="13569" width="16.140625" style="4" customWidth="1"/>
    <col min="13570" max="13570" width="16.5703125" style="4" customWidth="1"/>
    <col min="13571" max="13583" width="12.42578125" style="4" customWidth="1"/>
    <col min="13584" max="13584" width="9.140625" style="4"/>
    <col min="13585" max="13586" width="13.28515625" style="4" customWidth="1"/>
    <col min="13587" max="13587" width="9.140625" style="4"/>
    <col min="13588" max="13590" width="0" style="4" hidden="1" customWidth="1"/>
    <col min="13591" max="13824" width="9.140625" style="4"/>
    <col min="13825" max="13825" width="16.140625" style="4" customWidth="1"/>
    <col min="13826" max="13826" width="16.5703125" style="4" customWidth="1"/>
    <col min="13827" max="13839" width="12.42578125" style="4" customWidth="1"/>
    <col min="13840" max="13840" width="9.140625" style="4"/>
    <col min="13841" max="13842" width="13.28515625" style="4" customWidth="1"/>
    <col min="13843" max="13843" width="9.140625" style="4"/>
    <col min="13844" max="13846" width="0" style="4" hidden="1" customWidth="1"/>
    <col min="13847" max="14080" width="9.140625" style="4"/>
    <col min="14081" max="14081" width="16.140625" style="4" customWidth="1"/>
    <col min="14082" max="14082" width="16.5703125" style="4" customWidth="1"/>
    <col min="14083" max="14095" width="12.42578125" style="4" customWidth="1"/>
    <col min="14096" max="14096" width="9.140625" style="4"/>
    <col min="14097" max="14098" width="13.28515625" style="4" customWidth="1"/>
    <col min="14099" max="14099" width="9.140625" style="4"/>
    <col min="14100" max="14102" width="0" style="4" hidden="1" customWidth="1"/>
    <col min="14103" max="14336" width="9.140625" style="4"/>
    <col min="14337" max="14337" width="16.140625" style="4" customWidth="1"/>
    <col min="14338" max="14338" width="16.5703125" style="4" customWidth="1"/>
    <col min="14339" max="14351" width="12.42578125" style="4" customWidth="1"/>
    <col min="14352" max="14352" width="9.140625" style="4"/>
    <col min="14353" max="14354" width="13.28515625" style="4" customWidth="1"/>
    <col min="14355" max="14355" width="9.140625" style="4"/>
    <col min="14356" max="14358" width="0" style="4" hidden="1" customWidth="1"/>
    <col min="14359" max="14592" width="9.140625" style="4"/>
    <col min="14593" max="14593" width="16.140625" style="4" customWidth="1"/>
    <col min="14594" max="14594" width="16.5703125" style="4" customWidth="1"/>
    <col min="14595" max="14607" width="12.42578125" style="4" customWidth="1"/>
    <col min="14608" max="14608" width="9.140625" style="4"/>
    <col min="14609" max="14610" width="13.28515625" style="4" customWidth="1"/>
    <col min="14611" max="14611" width="9.140625" style="4"/>
    <col min="14612" max="14614" width="0" style="4" hidden="1" customWidth="1"/>
    <col min="14615" max="14848" width="9.140625" style="4"/>
    <col min="14849" max="14849" width="16.140625" style="4" customWidth="1"/>
    <col min="14850" max="14850" width="16.5703125" style="4" customWidth="1"/>
    <col min="14851" max="14863" width="12.42578125" style="4" customWidth="1"/>
    <col min="14864" max="14864" width="9.140625" style="4"/>
    <col min="14865" max="14866" width="13.28515625" style="4" customWidth="1"/>
    <col min="14867" max="14867" width="9.140625" style="4"/>
    <col min="14868" max="14870" width="0" style="4" hidden="1" customWidth="1"/>
    <col min="14871" max="15104" width="9.140625" style="4"/>
    <col min="15105" max="15105" width="16.140625" style="4" customWidth="1"/>
    <col min="15106" max="15106" width="16.5703125" style="4" customWidth="1"/>
    <col min="15107" max="15119" width="12.42578125" style="4" customWidth="1"/>
    <col min="15120" max="15120" width="9.140625" style="4"/>
    <col min="15121" max="15122" width="13.28515625" style="4" customWidth="1"/>
    <col min="15123" max="15123" width="9.140625" style="4"/>
    <col min="15124" max="15126" width="0" style="4" hidden="1" customWidth="1"/>
    <col min="15127" max="15360" width="9.140625" style="4"/>
    <col min="15361" max="15361" width="16.140625" style="4" customWidth="1"/>
    <col min="15362" max="15362" width="16.5703125" style="4" customWidth="1"/>
    <col min="15363" max="15375" width="12.42578125" style="4" customWidth="1"/>
    <col min="15376" max="15376" width="9.140625" style="4"/>
    <col min="15377" max="15378" width="13.28515625" style="4" customWidth="1"/>
    <col min="15379" max="15379" width="9.140625" style="4"/>
    <col min="15380" max="15382" width="0" style="4" hidden="1" customWidth="1"/>
    <col min="15383" max="15616" width="9.140625" style="4"/>
    <col min="15617" max="15617" width="16.140625" style="4" customWidth="1"/>
    <col min="15618" max="15618" width="16.5703125" style="4" customWidth="1"/>
    <col min="15619" max="15631" width="12.42578125" style="4" customWidth="1"/>
    <col min="15632" max="15632" width="9.140625" style="4"/>
    <col min="15633" max="15634" width="13.28515625" style="4" customWidth="1"/>
    <col min="15635" max="15635" width="9.140625" style="4"/>
    <col min="15636" max="15638" width="0" style="4" hidden="1" customWidth="1"/>
    <col min="15639" max="15872" width="9.140625" style="4"/>
    <col min="15873" max="15873" width="16.140625" style="4" customWidth="1"/>
    <col min="15874" max="15874" width="16.5703125" style="4" customWidth="1"/>
    <col min="15875" max="15887" width="12.42578125" style="4" customWidth="1"/>
    <col min="15888" max="15888" width="9.140625" style="4"/>
    <col min="15889" max="15890" width="13.28515625" style="4" customWidth="1"/>
    <col min="15891" max="15891" width="9.140625" style="4"/>
    <col min="15892" max="15894" width="0" style="4" hidden="1" customWidth="1"/>
    <col min="15895" max="16128" width="9.140625" style="4"/>
    <col min="16129" max="16129" width="16.140625" style="4" customWidth="1"/>
    <col min="16130" max="16130" width="16.5703125" style="4" customWidth="1"/>
    <col min="16131" max="16143" width="12.42578125" style="4" customWidth="1"/>
    <col min="16144" max="16144" width="9.140625" style="4"/>
    <col min="16145" max="16146" width="13.28515625" style="4" customWidth="1"/>
    <col min="16147" max="16147" width="9.140625" style="4"/>
    <col min="16148" max="16150" width="0" style="4" hidden="1" customWidth="1"/>
    <col min="16151" max="16384" width="9.140625" style="4"/>
  </cols>
  <sheetData>
    <row r="1" spans="1:22" x14ac:dyDescent="0.25">
      <c r="A1" s="132" t="s">
        <v>103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U1" s="3"/>
      <c r="V1" s="3"/>
    </row>
    <row r="2" spans="1:22" x14ac:dyDescent="0.25">
      <c r="A2" s="5" t="s">
        <v>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U2" s="3"/>
      <c r="V2" s="3"/>
    </row>
    <row r="3" spans="1:22" x14ac:dyDescent="0.25">
      <c r="A3" s="6" t="s">
        <v>46</v>
      </c>
      <c r="B3" s="3"/>
      <c r="C3" s="3"/>
      <c r="D3" s="3"/>
      <c r="E3" s="3"/>
      <c r="F3" s="2"/>
      <c r="G3" s="3"/>
      <c r="H3" s="3"/>
      <c r="I3" s="3"/>
      <c r="J3" s="3"/>
      <c r="K3" s="3"/>
      <c r="L3" s="3"/>
      <c r="M3" s="3"/>
      <c r="N3" s="3"/>
      <c r="O3" s="3"/>
      <c r="U3" s="3"/>
      <c r="V3" s="3"/>
    </row>
    <row r="4" spans="1:22" x14ac:dyDescent="0.25">
      <c r="A4" s="7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U4" s="3"/>
      <c r="V4" s="3"/>
    </row>
    <row r="5" spans="1:22" x14ac:dyDescent="0.25">
      <c r="A5" s="7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U5" s="3"/>
      <c r="V5" s="3"/>
    </row>
    <row r="6" spans="1:22" s="9" customFormat="1" ht="48.75" customHeight="1" x14ac:dyDescent="0.25">
      <c r="A6" s="128" t="s">
        <v>47</v>
      </c>
      <c r="B6" s="130" t="s">
        <v>48</v>
      </c>
      <c r="C6" s="131" t="s">
        <v>49</v>
      </c>
      <c r="D6" s="124" t="s">
        <v>50</v>
      </c>
      <c r="E6" s="124" t="s">
        <v>51</v>
      </c>
      <c r="F6" s="124" t="s">
        <v>52</v>
      </c>
      <c r="G6" s="124" t="s">
        <v>53</v>
      </c>
      <c r="H6" s="124" t="s">
        <v>54</v>
      </c>
      <c r="I6" s="124" t="s">
        <v>55</v>
      </c>
      <c r="J6" s="124" t="s">
        <v>56</v>
      </c>
      <c r="K6" s="126" t="s">
        <v>57</v>
      </c>
      <c r="L6" s="127" t="s">
        <v>58</v>
      </c>
      <c r="M6" s="123" t="s">
        <v>59</v>
      </c>
      <c r="N6" s="123" t="s">
        <v>60</v>
      </c>
      <c r="O6" s="124" t="s">
        <v>13</v>
      </c>
      <c r="P6" s="8"/>
      <c r="Q6" s="124" t="s">
        <v>61</v>
      </c>
      <c r="R6" s="124" t="s">
        <v>62</v>
      </c>
      <c r="U6" s="8" t="s">
        <v>63</v>
      </c>
      <c r="V6" s="125" t="s">
        <v>64</v>
      </c>
    </row>
    <row r="7" spans="1:22" s="9" customFormat="1" ht="17.25" customHeight="1" x14ac:dyDescent="0.25">
      <c r="A7" s="129"/>
      <c r="B7" s="130"/>
      <c r="C7" s="131"/>
      <c r="D7" s="159"/>
      <c r="E7" s="159"/>
      <c r="F7" s="159"/>
      <c r="G7" s="159"/>
      <c r="H7" s="159"/>
      <c r="I7" s="159"/>
      <c r="J7" s="159"/>
      <c r="K7" s="126"/>
      <c r="L7" s="127"/>
      <c r="M7" s="159"/>
      <c r="N7" s="159"/>
      <c r="O7" s="160"/>
      <c r="P7" s="1"/>
      <c r="Q7" s="159"/>
      <c r="R7" s="159"/>
      <c r="U7" s="8" t="s">
        <v>65</v>
      </c>
      <c r="V7" s="125"/>
    </row>
    <row r="8" spans="1:22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7"/>
      <c r="Q8" s="10"/>
      <c r="R8" s="7"/>
      <c r="U8" s="10"/>
      <c r="V8" s="10"/>
    </row>
    <row r="9" spans="1:22" x14ac:dyDescent="0.25">
      <c r="A9" s="161" t="s">
        <v>66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Q9" s="161"/>
      <c r="R9" s="162"/>
      <c r="U9" s="10"/>
      <c r="V9" s="10"/>
    </row>
    <row r="10" spans="1:22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U10" s="10"/>
      <c r="V10" s="10"/>
    </row>
    <row r="11" spans="1:22" s="14" customFormat="1" x14ac:dyDescent="0.25">
      <c r="A11" s="11">
        <v>2023</v>
      </c>
      <c r="B11" s="12" t="s">
        <v>24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4"/>
      <c r="Q11" s="13">
        <v>0</v>
      </c>
      <c r="R11" s="13">
        <v>746</v>
      </c>
      <c r="U11" s="15"/>
      <c r="V11" s="15"/>
    </row>
    <row r="12" spans="1:22" s="14" customFormat="1" x14ac:dyDescent="0.25">
      <c r="A12" s="11"/>
      <c r="B12" s="12" t="s">
        <v>30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4"/>
      <c r="Q12" s="13">
        <v>0</v>
      </c>
      <c r="R12" s="13">
        <v>0</v>
      </c>
      <c r="U12" s="15"/>
      <c r="V12" s="15"/>
    </row>
    <row r="13" spans="1:22" s="14" customFormat="1" x14ac:dyDescent="0.25">
      <c r="A13" s="11"/>
      <c r="B13" s="12" t="s">
        <v>31</v>
      </c>
      <c r="C13" s="13">
        <v>0</v>
      </c>
      <c r="D13" s="13">
        <v>0</v>
      </c>
      <c r="E13" s="13">
        <v>8</v>
      </c>
      <c r="F13" s="13">
        <v>12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20</v>
      </c>
      <c r="P13" s="4"/>
      <c r="Q13" s="13">
        <v>0</v>
      </c>
      <c r="R13" s="13">
        <v>0</v>
      </c>
      <c r="U13" s="15"/>
      <c r="V13" s="15"/>
    </row>
    <row r="14" spans="1:22" s="14" customFormat="1" x14ac:dyDescent="0.25">
      <c r="A14" s="11"/>
      <c r="B14" s="12" t="s">
        <v>32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4"/>
      <c r="Q14" s="13">
        <v>0</v>
      </c>
      <c r="R14" s="13">
        <v>0</v>
      </c>
      <c r="U14" s="15"/>
      <c r="V14" s="15"/>
    </row>
    <row r="15" spans="1:22" s="14" customFormat="1" x14ac:dyDescent="0.25">
      <c r="A15" s="11"/>
      <c r="B15" s="12" t="s">
        <v>33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4"/>
      <c r="Q15" s="13">
        <v>0</v>
      </c>
      <c r="R15" s="13">
        <v>0</v>
      </c>
      <c r="U15" s="15"/>
      <c r="V15" s="15"/>
    </row>
    <row r="16" spans="1:22" s="14" customFormat="1" x14ac:dyDescent="0.25">
      <c r="A16" s="11"/>
      <c r="B16" s="12" t="s">
        <v>34</v>
      </c>
      <c r="C16" s="13">
        <v>0</v>
      </c>
      <c r="D16" s="13">
        <v>0</v>
      </c>
      <c r="E16" s="13">
        <v>42</v>
      </c>
      <c r="F16" s="13">
        <v>135</v>
      </c>
      <c r="G16" s="13">
        <v>79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256</v>
      </c>
      <c r="P16" s="4"/>
      <c r="Q16" s="13">
        <v>0</v>
      </c>
      <c r="R16" s="13">
        <v>0</v>
      </c>
      <c r="U16" s="15"/>
      <c r="V16" s="15"/>
    </row>
    <row r="17" spans="1:22" s="14" customFormat="1" x14ac:dyDescent="0.25">
      <c r="A17" s="11"/>
      <c r="B17" s="12" t="s">
        <v>35</v>
      </c>
      <c r="C17" s="13">
        <v>0</v>
      </c>
      <c r="D17" s="13">
        <v>0</v>
      </c>
      <c r="E17" s="13">
        <v>0</v>
      </c>
      <c r="F17" s="13">
        <v>0</v>
      </c>
      <c r="G17" s="13">
        <v>5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5</v>
      </c>
      <c r="P17" s="4"/>
      <c r="Q17" s="13">
        <v>0</v>
      </c>
      <c r="R17" s="13">
        <v>0</v>
      </c>
      <c r="U17" s="15"/>
      <c r="V17" s="15"/>
    </row>
    <row r="18" spans="1:22" s="14" customFormat="1" x14ac:dyDescent="0.25">
      <c r="A18" s="11"/>
      <c r="B18" s="12" t="s">
        <v>36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4"/>
      <c r="Q18" s="13">
        <v>0</v>
      </c>
      <c r="R18" s="13">
        <v>0</v>
      </c>
      <c r="U18" s="15"/>
      <c r="V18" s="15"/>
    </row>
    <row r="19" spans="1:22" s="14" customFormat="1" x14ac:dyDescent="0.25">
      <c r="A19" s="11"/>
      <c r="B19" s="12" t="s">
        <v>37</v>
      </c>
      <c r="C19" s="13">
        <v>0</v>
      </c>
      <c r="D19" s="13">
        <v>0</v>
      </c>
      <c r="E19" s="13">
        <v>4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4</v>
      </c>
      <c r="P19" s="4"/>
      <c r="Q19" s="13">
        <v>0</v>
      </c>
      <c r="R19" s="13">
        <v>0</v>
      </c>
      <c r="U19" s="15"/>
      <c r="V19" s="15"/>
    </row>
    <row r="20" spans="1:22" s="14" customFormat="1" x14ac:dyDescent="0.25">
      <c r="A20" s="11"/>
      <c r="B20" s="12" t="s">
        <v>67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4"/>
      <c r="Q20" s="13">
        <v>0</v>
      </c>
      <c r="R20" s="13">
        <v>458</v>
      </c>
      <c r="U20" s="15"/>
      <c r="V20" s="15"/>
    </row>
    <row r="21" spans="1:22" s="14" customFormat="1" x14ac:dyDescent="0.25">
      <c r="A21" s="11"/>
      <c r="B21" s="12" t="s">
        <v>25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4"/>
      <c r="Q21" s="13">
        <v>0</v>
      </c>
      <c r="R21" s="13">
        <v>0</v>
      </c>
      <c r="U21" s="15"/>
      <c r="V21" s="15"/>
    </row>
    <row r="22" spans="1:22" s="14" customFormat="1" x14ac:dyDescent="0.25">
      <c r="A22" s="11"/>
      <c r="B22" s="12" t="s">
        <v>26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4"/>
      <c r="Q22" s="13">
        <v>0</v>
      </c>
      <c r="R22" s="13">
        <v>0</v>
      </c>
      <c r="U22" s="15"/>
      <c r="V22" s="15"/>
    </row>
    <row r="23" spans="1:22" s="14" customFormat="1" x14ac:dyDescent="0.25">
      <c r="A23" s="11"/>
      <c r="B23" s="12" t="s">
        <v>28</v>
      </c>
      <c r="C23" s="13">
        <v>0</v>
      </c>
      <c r="D23" s="13">
        <v>0</v>
      </c>
      <c r="E23" s="13">
        <v>53</v>
      </c>
      <c r="F23" s="13">
        <v>40</v>
      </c>
      <c r="G23" s="13">
        <v>16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106</v>
      </c>
      <c r="O23" s="13">
        <v>215</v>
      </c>
      <c r="P23" s="4"/>
      <c r="Q23" s="13">
        <v>0</v>
      </c>
      <c r="R23" s="13">
        <v>0</v>
      </c>
      <c r="U23" s="15"/>
      <c r="V23" s="15"/>
    </row>
    <row r="24" spans="1:22" s="14" customFormat="1" x14ac:dyDescent="0.25">
      <c r="A24" s="11"/>
      <c r="B24" s="12" t="s">
        <v>29</v>
      </c>
      <c r="C24" s="13">
        <v>0</v>
      </c>
      <c r="D24" s="13">
        <v>0</v>
      </c>
      <c r="E24" s="13">
        <v>18</v>
      </c>
      <c r="F24" s="13">
        <v>14</v>
      </c>
      <c r="G24" s="13">
        <v>6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38</v>
      </c>
      <c r="P24" s="4"/>
      <c r="Q24" s="13">
        <v>0</v>
      </c>
      <c r="R24" s="13">
        <v>0</v>
      </c>
      <c r="U24" s="15"/>
      <c r="V24" s="15"/>
    </row>
    <row r="25" spans="1:22" s="14" customFormat="1" x14ac:dyDescent="0.25">
      <c r="A25" s="11"/>
      <c r="B25" s="16" t="s">
        <v>38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9"/>
      <c r="Q25" s="17"/>
      <c r="R25" s="17"/>
      <c r="U25" s="15"/>
      <c r="V25" s="15"/>
    </row>
    <row r="26" spans="1:22" s="14" customFormat="1" x14ac:dyDescent="0.25">
      <c r="A26" s="11"/>
      <c r="B26" s="16" t="s">
        <v>39</v>
      </c>
      <c r="C26" s="17">
        <v>0</v>
      </c>
      <c r="D26" s="17">
        <v>0</v>
      </c>
      <c r="E26" s="17">
        <v>125</v>
      </c>
      <c r="F26" s="17">
        <v>201</v>
      </c>
      <c r="G26" s="17">
        <v>106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106</v>
      </c>
      <c r="O26" s="17">
        <v>538</v>
      </c>
      <c r="P26" s="9"/>
      <c r="Q26" s="17">
        <v>0</v>
      </c>
      <c r="R26" s="17">
        <v>1204</v>
      </c>
      <c r="U26" s="15"/>
      <c r="V26" s="15"/>
    </row>
    <row r="28" spans="1:22" x14ac:dyDescent="0.25">
      <c r="A28" s="11">
        <v>2024</v>
      </c>
      <c r="B28" s="4" t="s">
        <v>24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Q28" s="4">
        <v>0</v>
      </c>
      <c r="R28" s="4">
        <v>746</v>
      </c>
    </row>
    <row r="29" spans="1:22" x14ac:dyDescent="0.25">
      <c r="B29" s="4" t="s">
        <v>30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Q29" s="4">
        <v>0</v>
      </c>
      <c r="R29" s="4">
        <v>0</v>
      </c>
    </row>
    <row r="30" spans="1:22" x14ac:dyDescent="0.25">
      <c r="B30" s="4" t="s">
        <v>31</v>
      </c>
      <c r="C30" s="4">
        <v>0</v>
      </c>
      <c r="D30" s="4">
        <v>0</v>
      </c>
      <c r="E30" s="4">
        <v>8</v>
      </c>
      <c r="F30" s="4">
        <v>12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20</v>
      </c>
      <c r="Q30" s="4">
        <v>0</v>
      </c>
      <c r="R30" s="4">
        <v>0</v>
      </c>
    </row>
    <row r="31" spans="1:22" x14ac:dyDescent="0.25">
      <c r="B31" s="4" t="s">
        <v>32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Q31" s="4">
        <v>0</v>
      </c>
      <c r="R31" s="4">
        <v>0</v>
      </c>
    </row>
    <row r="32" spans="1:22" x14ac:dyDescent="0.25">
      <c r="B32" s="4" t="s">
        <v>33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Q32" s="4">
        <v>0</v>
      </c>
      <c r="R32" s="4">
        <v>0</v>
      </c>
    </row>
    <row r="33" spans="1:22" x14ac:dyDescent="0.25">
      <c r="B33" s="4" t="s">
        <v>34</v>
      </c>
      <c r="C33" s="4">
        <v>0</v>
      </c>
      <c r="D33" s="4">
        <v>0</v>
      </c>
      <c r="E33" s="4">
        <v>42</v>
      </c>
      <c r="F33" s="4">
        <v>135</v>
      </c>
      <c r="G33" s="4">
        <v>79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256</v>
      </c>
      <c r="Q33" s="4">
        <v>0</v>
      </c>
      <c r="R33" s="4">
        <v>0</v>
      </c>
    </row>
    <row r="34" spans="1:22" x14ac:dyDescent="0.25">
      <c r="B34" s="4" t="s">
        <v>35</v>
      </c>
      <c r="C34" s="4">
        <v>0</v>
      </c>
      <c r="D34" s="4">
        <v>0</v>
      </c>
      <c r="E34" s="4">
        <v>0</v>
      </c>
      <c r="F34" s="4">
        <v>0</v>
      </c>
      <c r="G34" s="4">
        <v>5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5</v>
      </c>
      <c r="Q34" s="4">
        <v>0</v>
      </c>
      <c r="R34" s="4">
        <v>0</v>
      </c>
    </row>
    <row r="35" spans="1:22" x14ac:dyDescent="0.25">
      <c r="B35" s="4" t="s">
        <v>36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Q35" s="4">
        <v>0</v>
      </c>
      <c r="R35" s="4">
        <v>0</v>
      </c>
    </row>
    <row r="36" spans="1:22" x14ac:dyDescent="0.25">
      <c r="B36" s="4" t="s">
        <v>37</v>
      </c>
      <c r="C36" s="4">
        <v>0</v>
      </c>
      <c r="D36" s="4">
        <v>0</v>
      </c>
      <c r="E36" s="4">
        <v>4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4</v>
      </c>
      <c r="Q36" s="4">
        <v>0</v>
      </c>
      <c r="R36" s="4">
        <v>0</v>
      </c>
    </row>
    <row r="37" spans="1:22" x14ac:dyDescent="0.25">
      <c r="B37" s="4" t="s">
        <v>67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Q37" s="4">
        <v>0</v>
      </c>
      <c r="R37" s="4">
        <v>458</v>
      </c>
    </row>
    <row r="38" spans="1:22" x14ac:dyDescent="0.25">
      <c r="B38" s="4" t="s">
        <v>25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Q38" s="4">
        <v>0</v>
      </c>
      <c r="R38" s="4">
        <v>0</v>
      </c>
    </row>
    <row r="39" spans="1:22" x14ac:dyDescent="0.25">
      <c r="B39" s="4" t="s">
        <v>26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Q39" s="4">
        <v>0</v>
      </c>
      <c r="R39" s="4">
        <v>0</v>
      </c>
    </row>
    <row r="40" spans="1:22" x14ac:dyDescent="0.25">
      <c r="B40" s="4" t="s">
        <v>28</v>
      </c>
      <c r="C40" s="4">
        <v>0</v>
      </c>
      <c r="D40" s="4">
        <v>0</v>
      </c>
      <c r="E40" s="4">
        <v>53</v>
      </c>
      <c r="F40" s="4">
        <v>40</v>
      </c>
      <c r="G40" s="4">
        <v>16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106</v>
      </c>
      <c r="O40" s="4">
        <v>215</v>
      </c>
      <c r="Q40" s="4">
        <v>0</v>
      </c>
      <c r="R40" s="4">
        <v>0</v>
      </c>
    </row>
    <row r="41" spans="1:22" x14ac:dyDescent="0.25">
      <c r="B41" s="4" t="s">
        <v>29</v>
      </c>
      <c r="C41" s="4">
        <v>0</v>
      </c>
      <c r="D41" s="4">
        <v>0</v>
      </c>
      <c r="E41" s="4">
        <v>18</v>
      </c>
      <c r="F41" s="4">
        <v>14</v>
      </c>
      <c r="G41" s="4">
        <v>6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38</v>
      </c>
      <c r="Q41" s="4">
        <v>0</v>
      </c>
      <c r="R41" s="4">
        <v>0</v>
      </c>
    </row>
    <row r="42" spans="1:22" x14ac:dyDescent="0.25">
      <c r="B42" s="4" t="s">
        <v>38</v>
      </c>
    </row>
    <row r="43" spans="1:22" x14ac:dyDescent="0.25">
      <c r="B43" s="9" t="s">
        <v>39</v>
      </c>
      <c r="C43" s="9">
        <v>0</v>
      </c>
      <c r="D43" s="9">
        <v>0</v>
      </c>
      <c r="E43" s="9">
        <v>125</v>
      </c>
      <c r="F43" s="9">
        <v>201</v>
      </c>
      <c r="G43" s="9">
        <v>106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106</v>
      </c>
      <c r="O43" s="9">
        <v>538</v>
      </c>
      <c r="P43" s="9"/>
      <c r="Q43" s="9">
        <v>0</v>
      </c>
      <c r="R43" s="9">
        <v>1204</v>
      </c>
      <c r="S43" s="9"/>
    </row>
    <row r="44" spans="1:22" s="14" customFormat="1" x14ac:dyDescent="0.25">
      <c r="A44" s="18"/>
      <c r="B44" s="19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U44" s="15"/>
      <c r="V44" s="15"/>
    </row>
    <row r="45" spans="1:22" x14ac:dyDescent="0.25">
      <c r="B45" s="161" t="s">
        <v>40</v>
      </c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4"/>
      <c r="Q45" s="165"/>
      <c r="R45" s="165"/>
      <c r="U45" s="20"/>
      <c r="V45" s="20"/>
    </row>
    <row r="46" spans="1:22" x14ac:dyDescent="0.25">
      <c r="A46" s="7"/>
      <c r="B46" s="1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1"/>
      <c r="Q46" s="20"/>
      <c r="U46" s="20"/>
      <c r="V46" s="20"/>
    </row>
    <row r="47" spans="1:22" s="14" customFormat="1" x14ac:dyDescent="0.25">
      <c r="A47" s="11">
        <v>2023</v>
      </c>
      <c r="B47" s="12" t="s">
        <v>24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4"/>
      <c r="Q47" s="13">
        <v>0</v>
      </c>
      <c r="R47" s="13">
        <v>0</v>
      </c>
      <c r="U47" s="15"/>
      <c r="V47" s="15"/>
    </row>
    <row r="48" spans="1:22" s="14" customFormat="1" x14ac:dyDescent="0.25">
      <c r="A48" s="11"/>
      <c r="B48" s="12" t="s">
        <v>30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4"/>
      <c r="Q48" s="13">
        <v>0</v>
      </c>
      <c r="R48" s="13">
        <v>0</v>
      </c>
      <c r="U48" s="15"/>
      <c r="V48" s="15"/>
    </row>
    <row r="49" spans="1:22" s="14" customFormat="1" x14ac:dyDescent="0.25">
      <c r="A49" s="11"/>
      <c r="B49" s="12" t="s">
        <v>31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4"/>
      <c r="Q49" s="13">
        <v>0</v>
      </c>
      <c r="R49" s="13">
        <v>0</v>
      </c>
      <c r="U49" s="15"/>
      <c r="V49" s="15"/>
    </row>
    <row r="50" spans="1:22" s="14" customFormat="1" x14ac:dyDescent="0.25">
      <c r="A50" s="11"/>
      <c r="B50" s="12" t="s">
        <v>32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4"/>
      <c r="Q50" s="13">
        <v>0</v>
      </c>
      <c r="R50" s="13">
        <v>0</v>
      </c>
      <c r="U50" s="15"/>
      <c r="V50" s="15"/>
    </row>
    <row r="51" spans="1:22" s="14" customFormat="1" x14ac:dyDescent="0.25">
      <c r="A51" s="11"/>
      <c r="B51" s="12" t="s">
        <v>33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4"/>
      <c r="Q51" s="13">
        <v>0</v>
      </c>
      <c r="R51" s="13">
        <v>0</v>
      </c>
      <c r="U51" s="15"/>
      <c r="V51" s="15"/>
    </row>
    <row r="52" spans="1:22" s="14" customFormat="1" x14ac:dyDescent="0.25">
      <c r="A52" s="11"/>
      <c r="B52" s="12" t="s">
        <v>34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4"/>
      <c r="Q52" s="13">
        <v>0</v>
      </c>
      <c r="R52" s="13">
        <v>0</v>
      </c>
      <c r="U52" s="15"/>
      <c r="V52" s="15"/>
    </row>
    <row r="53" spans="1:22" s="14" customFormat="1" x14ac:dyDescent="0.25">
      <c r="A53" s="11"/>
      <c r="B53" s="12" t="s">
        <v>35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4"/>
      <c r="Q53" s="13">
        <v>0</v>
      </c>
      <c r="R53" s="13">
        <v>0</v>
      </c>
      <c r="U53" s="15"/>
      <c r="V53" s="15"/>
    </row>
    <row r="54" spans="1:22" s="14" customFormat="1" x14ac:dyDescent="0.25">
      <c r="A54" s="11"/>
      <c r="B54" s="12" t="s">
        <v>36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4"/>
      <c r="Q54" s="13">
        <v>0</v>
      </c>
      <c r="R54" s="13">
        <v>0</v>
      </c>
      <c r="U54" s="15"/>
      <c r="V54" s="15"/>
    </row>
    <row r="55" spans="1:22" s="14" customFormat="1" x14ac:dyDescent="0.25">
      <c r="A55" s="11"/>
      <c r="B55" s="12" t="s">
        <v>37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4"/>
      <c r="Q55" s="13">
        <v>0</v>
      </c>
      <c r="R55" s="13">
        <v>0</v>
      </c>
      <c r="U55" s="15"/>
      <c r="V55" s="15"/>
    </row>
    <row r="56" spans="1:22" s="14" customFormat="1" x14ac:dyDescent="0.25">
      <c r="A56" s="11"/>
      <c r="B56" s="12" t="s">
        <v>67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4"/>
      <c r="Q56" s="13">
        <v>0</v>
      </c>
      <c r="R56" s="13">
        <v>458</v>
      </c>
      <c r="U56" s="15"/>
      <c r="V56" s="15"/>
    </row>
    <row r="57" spans="1:22" s="14" customFormat="1" x14ac:dyDescent="0.25">
      <c r="A57" s="11"/>
      <c r="B57" s="12" t="s">
        <v>25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4"/>
      <c r="Q57" s="13">
        <v>0</v>
      </c>
      <c r="R57" s="13">
        <v>0</v>
      </c>
      <c r="U57" s="15"/>
      <c r="V57" s="15"/>
    </row>
    <row r="58" spans="1:22" s="14" customFormat="1" x14ac:dyDescent="0.25">
      <c r="A58" s="11"/>
      <c r="B58" s="12" t="s">
        <v>26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4"/>
      <c r="Q58" s="13">
        <v>0</v>
      </c>
      <c r="R58" s="13">
        <v>0</v>
      </c>
      <c r="U58" s="15"/>
      <c r="V58" s="15"/>
    </row>
    <row r="59" spans="1:22" s="14" customFormat="1" x14ac:dyDescent="0.25">
      <c r="A59" s="11"/>
      <c r="B59" s="12" t="s">
        <v>28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4"/>
      <c r="Q59" s="13">
        <v>0</v>
      </c>
      <c r="R59" s="13">
        <v>0</v>
      </c>
      <c r="U59" s="15"/>
      <c r="V59" s="15"/>
    </row>
    <row r="60" spans="1:22" s="14" customFormat="1" x14ac:dyDescent="0.25">
      <c r="A60" s="11"/>
      <c r="B60" s="12" t="s">
        <v>29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4"/>
      <c r="Q60" s="13">
        <v>0</v>
      </c>
      <c r="R60" s="13">
        <v>0</v>
      </c>
      <c r="U60" s="15"/>
      <c r="V60" s="15"/>
    </row>
    <row r="61" spans="1:22" s="14" customFormat="1" x14ac:dyDescent="0.25">
      <c r="A61" s="11"/>
      <c r="B61" s="12" t="s">
        <v>38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4"/>
      <c r="Q61" s="13"/>
      <c r="R61" s="13"/>
      <c r="U61" s="15"/>
      <c r="V61" s="15"/>
    </row>
    <row r="62" spans="1:22" s="14" customFormat="1" x14ac:dyDescent="0.25">
      <c r="A62" s="11"/>
      <c r="B62" s="16" t="s">
        <v>39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9"/>
      <c r="Q62" s="17">
        <v>0</v>
      </c>
      <c r="R62" s="17">
        <v>458</v>
      </c>
      <c r="U62" s="15"/>
      <c r="V62" s="15"/>
    </row>
    <row r="64" spans="1:22" x14ac:dyDescent="0.25">
      <c r="A64" s="11">
        <v>2024</v>
      </c>
      <c r="B64" s="4" t="s">
        <v>24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Q64" s="4">
        <v>0</v>
      </c>
      <c r="R64" s="4">
        <v>0</v>
      </c>
    </row>
    <row r="65" spans="1:22" x14ac:dyDescent="0.25">
      <c r="B65" s="4" t="s">
        <v>30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Q65" s="4">
        <v>0</v>
      </c>
      <c r="R65" s="4">
        <v>0</v>
      </c>
    </row>
    <row r="66" spans="1:22" x14ac:dyDescent="0.25">
      <c r="B66" s="4" t="s">
        <v>31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Q66" s="4">
        <v>0</v>
      </c>
      <c r="R66" s="4">
        <v>0</v>
      </c>
    </row>
    <row r="67" spans="1:22" x14ac:dyDescent="0.25">
      <c r="B67" s="4" t="s">
        <v>32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Q67" s="4">
        <v>0</v>
      </c>
      <c r="R67" s="4">
        <v>0</v>
      </c>
    </row>
    <row r="68" spans="1:22" x14ac:dyDescent="0.25">
      <c r="B68" s="4" t="s">
        <v>33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Q68" s="4">
        <v>0</v>
      </c>
      <c r="R68" s="4">
        <v>0</v>
      </c>
    </row>
    <row r="69" spans="1:22" x14ac:dyDescent="0.25">
      <c r="B69" s="4" t="s">
        <v>34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Q69" s="4">
        <v>0</v>
      </c>
      <c r="R69" s="4">
        <v>0</v>
      </c>
    </row>
    <row r="70" spans="1:22" x14ac:dyDescent="0.25">
      <c r="B70" s="4" t="s">
        <v>35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Q70" s="4">
        <v>0</v>
      </c>
      <c r="R70" s="4">
        <v>0</v>
      </c>
    </row>
    <row r="71" spans="1:22" x14ac:dyDescent="0.25">
      <c r="B71" s="4" t="s">
        <v>36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Q71" s="4">
        <v>0</v>
      </c>
      <c r="R71" s="4">
        <v>0</v>
      </c>
    </row>
    <row r="72" spans="1:22" x14ac:dyDescent="0.25">
      <c r="B72" s="4" t="s">
        <v>37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Q72" s="4">
        <v>0</v>
      </c>
      <c r="R72" s="4">
        <v>0</v>
      </c>
    </row>
    <row r="73" spans="1:22" x14ac:dyDescent="0.25">
      <c r="B73" s="4" t="s">
        <v>67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Q73" s="4">
        <v>0</v>
      </c>
      <c r="R73" s="4">
        <v>0</v>
      </c>
    </row>
    <row r="74" spans="1:22" x14ac:dyDescent="0.25">
      <c r="B74" s="4" t="s">
        <v>25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Q74" s="4">
        <v>0</v>
      </c>
      <c r="R74" s="4">
        <v>0</v>
      </c>
    </row>
    <row r="75" spans="1:22" x14ac:dyDescent="0.25">
      <c r="B75" s="4" t="s">
        <v>26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Q75" s="4">
        <v>0</v>
      </c>
      <c r="R75" s="4">
        <v>0</v>
      </c>
    </row>
    <row r="76" spans="1:22" x14ac:dyDescent="0.25">
      <c r="B76" s="4" t="s">
        <v>28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Q76" s="4">
        <v>0</v>
      </c>
      <c r="R76" s="4">
        <v>0</v>
      </c>
    </row>
    <row r="77" spans="1:22" x14ac:dyDescent="0.25">
      <c r="B77" s="4" t="s">
        <v>29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Q77" s="4">
        <v>0</v>
      </c>
      <c r="R77" s="4">
        <v>0</v>
      </c>
    </row>
    <row r="78" spans="1:22" x14ac:dyDescent="0.25">
      <c r="B78" s="4" t="s">
        <v>38</v>
      </c>
    </row>
    <row r="79" spans="1:22" x14ac:dyDescent="0.25">
      <c r="B79" s="9" t="s">
        <v>39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/>
      <c r="Q79" s="9">
        <v>0</v>
      </c>
      <c r="R79" s="9">
        <v>0</v>
      </c>
    </row>
    <row r="80" spans="1:22" s="14" customFormat="1" x14ac:dyDescent="0.25">
      <c r="A80" s="22"/>
      <c r="B80" s="23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U80" s="15"/>
      <c r="V80" s="15"/>
    </row>
    <row r="81" spans="1:22" x14ac:dyDescent="0.25">
      <c r="A81" s="161" t="s">
        <v>41</v>
      </c>
      <c r="B81" s="161"/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4"/>
      <c r="Q81" s="163"/>
      <c r="R81" s="166"/>
      <c r="U81" s="20"/>
      <c r="V81" s="20"/>
    </row>
    <row r="82" spans="1:22" x14ac:dyDescent="0.25">
      <c r="A82" s="10"/>
      <c r="B82" s="1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1"/>
      <c r="Q82" s="20"/>
      <c r="U82" s="20"/>
      <c r="V82" s="20"/>
    </row>
    <row r="83" spans="1:22" s="14" customFormat="1" x14ac:dyDescent="0.25">
      <c r="A83" s="11">
        <v>2023</v>
      </c>
      <c r="B83" s="12" t="s">
        <v>24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4"/>
      <c r="Q83" s="13">
        <v>0</v>
      </c>
      <c r="R83" s="13">
        <v>0</v>
      </c>
      <c r="U83" s="15"/>
      <c r="V83" s="15"/>
    </row>
    <row r="84" spans="1:22" s="14" customFormat="1" x14ac:dyDescent="0.25">
      <c r="A84" s="11"/>
      <c r="B84" s="12" t="s">
        <v>30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4"/>
      <c r="Q84" s="13">
        <v>0</v>
      </c>
      <c r="R84" s="13">
        <v>0</v>
      </c>
      <c r="U84" s="15"/>
      <c r="V84" s="15"/>
    </row>
    <row r="85" spans="1:22" s="14" customFormat="1" x14ac:dyDescent="0.25">
      <c r="A85" s="11"/>
      <c r="B85" s="12" t="s">
        <v>31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4"/>
      <c r="Q85" s="13">
        <v>0</v>
      </c>
      <c r="R85" s="13">
        <v>0</v>
      </c>
      <c r="U85" s="15"/>
      <c r="V85" s="15"/>
    </row>
    <row r="86" spans="1:22" s="14" customFormat="1" x14ac:dyDescent="0.25">
      <c r="A86" s="11"/>
      <c r="B86" s="12" t="s">
        <v>32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4"/>
      <c r="Q86" s="13">
        <v>0</v>
      </c>
      <c r="R86" s="13">
        <v>0</v>
      </c>
      <c r="U86" s="15"/>
      <c r="V86" s="15"/>
    </row>
    <row r="87" spans="1:22" s="14" customFormat="1" x14ac:dyDescent="0.25">
      <c r="A87" s="11"/>
      <c r="B87" s="12" t="s">
        <v>33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4"/>
      <c r="Q87" s="13">
        <v>0</v>
      </c>
      <c r="R87" s="13">
        <v>0</v>
      </c>
      <c r="U87" s="15"/>
      <c r="V87" s="15"/>
    </row>
    <row r="88" spans="1:22" s="14" customFormat="1" x14ac:dyDescent="0.25">
      <c r="A88" s="11"/>
      <c r="B88" s="12" t="s">
        <v>34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4"/>
      <c r="Q88" s="13">
        <v>0</v>
      </c>
      <c r="R88" s="13">
        <v>0</v>
      </c>
      <c r="U88" s="15"/>
      <c r="V88" s="15"/>
    </row>
    <row r="89" spans="1:22" s="14" customFormat="1" x14ac:dyDescent="0.25">
      <c r="A89" s="11"/>
      <c r="B89" s="12" t="s">
        <v>35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4"/>
      <c r="Q89" s="13">
        <v>0</v>
      </c>
      <c r="R89" s="13">
        <v>0</v>
      </c>
      <c r="U89" s="15"/>
      <c r="V89" s="15"/>
    </row>
    <row r="90" spans="1:22" s="14" customFormat="1" x14ac:dyDescent="0.25">
      <c r="A90" s="11"/>
      <c r="B90" s="12" t="s">
        <v>36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4"/>
      <c r="Q90" s="13">
        <v>0</v>
      </c>
      <c r="R90" s="13">
        <v>0</v>
      </c>
      <c r="U90" s="15"/>
      <c r="V90" s="15"/>
    </row>
    <row r="91" spans="1:22" s="14" customFormat="1" x14ac:dyDescent="0.25">
      <c r="A91" s="11"/>
      <c r="B91" s="12" t="s">
        <v>37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4"/>
      <c r="Q91" s="13">
        <v>0</v>
      </c>
      <c r="R91" s="13">
        <v>0</v>
      </c>
      <c r="U91" s="15"/>
      <c r="V91" s="15"/>
    </row>
    <row r="92" spans="1:22" s="14" customFormat="1" x14ac:dyDescent="0.25">
      <c r="A92" s="11"/>
      <c r="B92" s="12" t="s">
        <v>67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4"/>
      <c r="Q92" s="13">
        <v>0</v>
      </c>
      <c r="R92" s="13">
        <v>0</v>
      </c>
      <c r="U92" s="15"/>
      <c r="V92" s="15"/>
    </row>
    <row r="93" spans="1:22" s="14" customFormat="1" x14ac:dyDescent="0.25">
      <c r="A93" s="11"/>
      <c r="B93" s="12" t="s">
        <v>25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4"/>
      <c r="Q93" s="13">
        <v>0</v>
      </c>
      <c r="R93" s="13">
        <v>0</v>
      </c>
      <c r="U93" s="15"/>
      <c r="V93" s="15"/>
    </row>
    <row r="94" spans="1:22" s="14" customFormat="1" x14ac:dyDescent="0.25">
      <c r="A94" s="11"/>
      <c r="B94" s="12" t="s">
        <v>26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4"/>
      <c r="Q94" s="13">
        <v>0</v>
      </c>
      <c r="R94" s="13">
        <v>0</v>
      </c>
      <c r="U94" s="15"/>
      <c r="V94" s="15"/>
    </row>
    <row r="95" spans="1:22" s="14" customFormat="1" x14ac:dyDescent="0.25">
      <c r="A95" s="11"/>
      <c r="B95" s="12" t="s">
        <v>28</v>
      </c>
      <c r="C95" s="13">
        <v>0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4"/>
      <c r="Q95" s="13">
        <v>0</v>
      </c>
      <c r="R95" s="13">
        <v>323</v>
      </c>
      <c r="U95" s="15"/>
      <c r="V95" s="15"/>
    </row>
    <row r="96" spans="1:22" s="14" customFormat="1" x14ac:dyDescent="0.25">
      <c r="A96" s="11"/>
      <c r="B96" s="12" t="s">
        <v>29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4"/>
      <c r="Q96" s="13">
        <v>0</v>
      </c>
      <c r="R96" s="13">
        <v>0</v>
      </c>
      <c r="U96" s="15"/>
      <c r="V96" s="15"/>
    </row>
    <row r="97" spans="1:22" s="14" customFormat="1" x14ac:dyDescent="0.25">
      <c r="A97" s="11"/>
      <c r="B97" s="12" t="s">
        <v>38</v>
      </c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4"/>
      <c r="Q97" s="13"/>
      <c r="R97" s="13"/>
      <c r="U97" s="15"/>
      <c r="V97" s="15"/>
    </row>
    <row r="98" spans="1:22" s="14" customFormat="1" x14ac:dyDescent="0.25">
      <c r="A98" s="11"/>
      <c r="B98" s="16" t="s">
        <v>39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9"/>
      <c r="Q98" s="17">
        <v>0</v>
      </c>
      <c r="R98" s="17">
        <v>323</v>
      </c>
      <c r="U98" s="15"/>
      <c r="V98" s="15"/>
    </row>
    <row r="100" spans="1:22" x14ac:dyDescent="0.25">
      <c r="A100" s="11">
        <v>2024</v>
      </c>
      <c r="B100" s="4" t="s">
        <v>24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Q100" s="4">
        <v>0</v>
      </c>
      <c r="R100" s="4">
        <v>0</v>
      </c>
    </row>
    <row r="101" spans="1:22" x14ac:dyDescent="0.25">
      <c r="B101" s="4" t="s">
        <v>30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Q101" s="4">
        <v>0</v>
      </c>
      <c r="R101" s="4">
        <v>0</v>
      </c>
    </row>
    <row r="102" spans="1:22" x14ac:dyDescent="0.25">
      <c r="B102" s="4" t="s">
        <v>31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Q102" s="4">
        <v>0</v>
      </c>
      <c r="R102" s="4">
        <v>0</v>
      </c>
    </row>
    <row r="103" spans="1:22" x14ac:dyDescent="0.25">
      <c r="B103" s="4" t="s">
        <v>32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Q103" s="4">
        <v>0</v>
      </c>
      <c r="R103" s="4">
        <v>0</v>
      </c>
    </row>
    <row r="104" spans="1:22" x14ac:dyDescent="0.25">
      <c r="B104" s="4" t="s">
        <v>33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Q104" s="4">
        <v>0</v>
      </c>
      <c r="R104" s="4">
        <v>0</v>
      </c>
    </row>
    <row r="105" spans="1:22" x14ac:dyDescent="0.25">
      <c r="B105" s="4" t="s">
        <v>34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Q105" s="4">
        <v>0</v>
      </c>
      <c r="R105" s="4">
        <v>0</v>
      </c>
    </row>
    <row r="106" spans="1:22" x14ac:dyDescent="0.25">
      <c r="B106" s="4" t="s">
        <v>35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Q106" s="4">
        <v>0</v>
      </c>
      <c r="R106" s="4">
        <v>0</v>
      </c>
    </row>
    <row r="107" spans="1:22" x14ac:dyDescent="0.25">
      <c r="B107" s="4" t="s">
        <v>36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Q107" s="4">
        <v>0</v>
      </c>
      <c r="R107" s="4">
        <v>0</v>
      </c>
    </row>
    <row r="108" spans="1:22" x14ac:dyDescent="0.25">
      <c r="B108" s="4" t="s">
        <v>37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Q108" s="4">
        <v>0</v>
      </c>
      <c r="R108" s="4">
        <v>0</v>
      </c>
    </row>
    <row r="109" spans="1:22" x14ac:dyDescent="0.25">
      <c r="B109" s="4" t="s">
        <v>67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Q109" s="4">
        <v>0</v>
      </c>
      <c r="R109" s="4">
        <v>0</v>
      </c>
    </row>
    <row r="110" spans="1:22" x14ac:dyDescent="0.25">
      <c r="B110" s="4" t="s">
        <v>25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Q110" s="4">
        <v>0</v>
      </c>
      <c r="R110" s="4">
        <v>0</v>
      </c>
    </row>
    <row r="111" spans="1:22" x14ac:dyDescent="0.25">
      <c r="B111" s="4" t="s">
        <v>26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Q111" s="4">
        <v>0</v>
      </c>
      <c r="R111" s="4">
        <v>0</v>
      </c>
    </row>
    <row r="112" spans="1:22" x14ac:dyDescent="0.25">
      <c r="B112" s="4" t="s">
        <v>28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Q112" s="4">
        <v>0</v>
      </c>
      <c r="R112" s="4">
        <v>323</v>
      </c>
    </row>
    <row r="113" spans="1:22" x14ac:dyDescent="0.25">
      <c r="B113" s="4" t="s">
        <v>29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Q113" s="4">
        <v>0</v>
      </c>
      <c r="R113" s="4">
        <v>0</v>
      </c>
    </row>
    <row r="114" spans="1:22" x14ac:dyDescent="0.25">
      <c r="B114" s="4" t="s">
        <v>38</v>
      </c>
    </row>
    <row r="115" spans="1:22" x14ac:dyDescent="0.25">
      <c r="B115" s="9" t="s">
        <v>39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9"/>
      <c r="Q115" s="9">
        <v>0</v>
      </c>
      <c r="R115" s="9">
        <v>323</v>
      </c>
    </row>
    <row r="116" spans="1:22" s="14" customFormat="1" x14ac:dyDescent="0.25">
      <c r="A116" s="24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U116" s="15"/>
      <c r="V116" s="15"/>
    </row>
    <row r="117" spans="1:22" x14ac:dyDescent="0.25">
      <c r="A117" s="7"/>
      <c r="B117" s="167" t="s">
        <v>68</v>
      </c>
      <c r="C117" s="168"/>
      <c r="D117" s="168"/>
      <c r="E117" s="168"/>
      <c r="F117" s="168"/>
      <c r="G117" s="168"/>
      <c r="H117" s="168"/>
      <c r="I117" s="168"/>
      <c r="J117" s="168"/>
      <c r="K117" s="168"/>
      <c r="L117" s="168"/>
      <c r="M117" s="168"/>
      <c r="N117" s="168"/>
      <c r="O117" s="168"/>
      <c r="Q117" s="168"/>
      <c r="R117" s="166"/>
      <c r="U117" s="25"/>
      <c r="V117" s="25"/>
    </row>
    <row r="118" spans="1:22" x14ac:dyDescent="0.25">
      <c r="A118" s="7"/>
      <c r="B118" s="3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Q118" s="25"/>
      <c r="U118" s="25"/>
      <c r="V118" s="25"/>
    </row>
    <row r="119" spans="1:22" s="14" customFormat="1" x14ac:dyDescent="0.25">
      <c r="A119" s="11">
        <v>2023</v>
      </c>
      <c r="B119" s="12" t="s">
        <v>24</v>
      </c>
      <c r="C119" s="13">
        <v>0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4"/>
      <c r="Q119" s="13">
        <v>0</v>
      </c>
      <c r="R119" s="13">
        <v>0</v>
      </c>
      <c r="U119" s="15"/>
      <c r="V119" s="15"/>
    </row>
    <row r="120" spans="1:22" s="14" customFormat="1" x14ac:dyDescent="0.25">
      <c r="A120" s="11"/>
      <c r="B120" s="12" t="s">
        <v>30</v>
      </c>
      <c r="C120" s="13"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4"/>
      <c r="Q120" s="13">
        <v>0</v>
      </c>
      <c r="R120" s="13">
        <v>0</v>
      </c>
      <c r="U120" s="15"/>
      <c r="V120" s="15"/>
    </row>
    <row r="121" spans="1:22" s="14" customFormat="1" x14ac:dyDescent="0.25">
      <c r="A121" s="11"/>
      <c r="B121" s="12" t="s">
        <v>31</v>
      </c>
      <c r="C121" s="13">
        <v>0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4"/>
      <c r="Q121" s="13">
        <v>0</v>
      </c>
      <c r="R121" s="13">
        <v>0</v>
      </c>
      <c r="U121" s="15"/>
      <c r="V121" s="15"/>
    </row>
    <row r="122" spans="1:22" s="14" customFormat="1" x14ac:dyDescent="0.25">
      <c r="A122" s="11"/>
      <c r="B122" s="12" t="s">
        <v>32</v>
      </c>
      <c r="C122" s="13">
        <v>0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4"/>
      <c r="Q122" s="13">
        <v>0</v>
      </c>
      <c r="R122" s="13">
        <v>0</v>
      </c>
      <c r="U122" s="15"/>
      <c r="V122" s="15"/>
    </row>
    <row r="123" spans="1:22" s="14" customFormat="1" x14ac:dyDescent="0.25">
      <c r="A123" s="11"/>
      <c r="B123" s="12" t="s">
        <v>33</v>
      </c>
      <c r="C123" s="13">
        <v>0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4"/>
      <c r="Q123" s="13">
        <v>0</v>
      </c>
      <c r="R123" s="13">
        <v>0</v>
      </c>
      <c r="U123" s="15"/>
      <c r="V123" s="15"/>
    </row>
    <row r="124" spans="1:22" s="14" customFormat="1" x14ac:dyDescent="0.25">
      <c r="A124" s="11"/>
      <c r="B124" s="12" t="s">
        <v>34</v>
      </c>
      <c r="C124" s="13">
        <v>0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4"/>
      <c r="Q124" s="13">
        <v>0</v>
      </c>
      <c r="R124" s="13">
        <v>0</v>
      </c>
      <c r="U124" s="15"/>
      <c r="V124" s="15"/>
    </row>
    <row r="125" spans="1:22" s="14" customFormat="1" x14ac:dyDescent="0.25">
      <c r="A125" s="11"/>
      <c r="B125" s="12" t="s">
        <v>35</v>
      </c>
      <c r="C125" s="13">
        <v>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4"/>
      <c r="Q125" s="13">
        <v>0</v>
      </c>
      <c r="R125" s="13">
        <v>0</v>
      </c>
      <c r="U125" s="15"/>
      <c r="V125" s="15"/>
    </row>
    <row r="126" spans="1:22" s="14" customFormat="1" x14ac:dyDescent="0.25">
      <c r="A126" s="11"/>
      <c r="B126" s="12" t="s">
        <v>36</v>
      </c>
      <c r="C126" s="13">
        <v>0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4"/>
      <c r="Q126" s="13">
        <v>0</v>
      </c>
      <c r="R126" s="13">
        <v>0</v>
      </c>
      <c r="U126" s="15"/>
      <c r="V126" s="15"/>
    </row>
    <row r="127" spans="1:22" s="14" customFormat="1" x14ac:dyDescent="0.25">
      <c r="A127" s="11"/>
      <c r="B127" s="12" t="s">
        <v>37</v>
      </c>
      <c r="C127" s="13">
        <v>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4"/>
      <c r="Q127" s="13">
        <v>0</v>
      </c>
      <c r="R127" s="13">
        <v>0</v>
      </c>
      <c r="U127" s="15"/>
      <c r="V127" s="15"/>
    </row>
    <row r="128" spans="1:22" s="14" customFormat="1" x14ac:dyDescent="0.25">
      <c r="A128" s="11"/>
      <c r="B128" s="12" t="s">
        <v>67</v>
      </c>
      <c r="C128" s="13">
        <v>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4"/>
      <c r="Q128" s="13">
        <v>0</v>
      </c>
      <c r="R128" s="13">
        <v>0</v>
      </c>
      <c r="U128" s="15"/>
      <c r="V128" s="15"/>
    </row>
    <row r="129" spans="1:22" s="14" customFormat="1" x14ac:dyDescent="0.25">
      <c r="A129" s="11"/>
      <c r="B129" s="12" t="s">
        <v>25</v>
      </c>
      <c r="C129" s="13">
        <v>0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4"/>
      <c r="Q129" s="13">
        <v>0</v>
      </c>
      <c r="R129" s="13">
        <v>0</v>
      </c>
      <c r="U129" s="15"/>
      <c r="V129" s="15"/>
    </row>
    <row r="130" spans="1:22" s="14" customFormat="1" x14ac:dyDescent="0.25">
      <c r="A130" s="11"/>
      <c r="B130" s="12" t="s">
        <v>26</v>
      </c>
      <c r="C130" s="13">
        <v>0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4"/>
      <c r="Q130" s="13">
        <v>0</v>
      </c>
      <c r="R130" s="13">
        <v>0</v>
      </c>
      <c r="U130" s="15"/>
      <c r="V130" s="15"/>
    </row>
    <row r="131" spans="1:22" s="14" customFormat="1" x14ac:dyDescent="0.25">
      <c r="A131" s="11"/>
      <c r="B131" s="12" t="s">
        <v>28</v>
      </c>
      <c r="C131" s="13">
        <v>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4"/>
      <c r="Q131" s="13">
        <v>0</v>
      </c>
      <c r="R131" s="13">
        <v>0</v>
      </c>
      <c r="U131" s="15"/>
      <c r="V131" s="15"/>
    </row>
    <row r="132" spans="1:22" s="14" customFormat="1" x14ac:dyDescent="0.25">
      <c r="A132" s="11"/>
      <c r="B132" s="12" t="s">
        <v>29</v>
      </c>
      <c r="C132" s="13">
        <v>0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4"/>
      <c r="Q132" s="13">
        <v>0</v>
      </c>
      <c r="R132" s="13">
        <v>0</v>
      </c>
      <c r="U132" s="15"/>
      <c r="V132" s="15"/>
    </row>
    <row r="133" spans="1:22" s="14" customFormat="1" x14ac:dyDescent="0.25">
      <c r="A133" s="11"/>
      <c r="B133" s="12" t="s">
        <v>38</v>
      </c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4"/>
      <c r="Q133" s="13"/>
      <c r="R133" s="13"/>
      <c r="U133" s="15"/>
      <c r="V133" s="15"/>
    </row>
    <row r="134" spans="1:22" s="14" customFormat="1" x14ac:dyDescent="0.25">
      <c r="A134" s="11"/>
      <c r="B134" s="16" t="s">
        <v>39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9"/>
      <c r="Q134" s="17">
        <v>0</v>
      </c>
      <c r="R134" s="17">
        <v>0</v>
      </c>
      <c r="U134" s="15"/>
      <c r="V134" s="15"/>
    </row>
    <row r="136" spans="1:22" x14ac:dyDescent="0.25">
      <c r="A136" s="11">
        <v>2024</v>
      </c>
      <c r="B136" s="4" t="s">
        <v>24</v>
      </c>
      <c r="C136" s="4">
        <v>0</v>
      </c>
      <c r="D136" s="4">
        <v>0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Q136" s="4">
        <v>0</v>
      </c>
      <c r="R136" s="4">
        <v>0</v>
      </c>
    </row>
    <row r="137" spans="1:22" x14ac:dyDescent="0.25">
      <c r="B137" s="4" t="s">
        <v>30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Q137" s="4">
        <v>0</v>
      </c>
      <c r="R137" s="4">
        <v>0</v>
      </c>
    </row>
    <row r="138" spans="1:22" x14ac:dyDescent="0.25">
      <c r="B138" s="4" t="s">
        <v>31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Q138" s="4">
        <v>0</v>
      </c>
      <c r="R138" s="4">
        <v>0</v>
      </c>
    </row>
    <row r="139" spans="1:22" x14ac:dyDescent="0.25">
      <c r="B139" s="4" t="s">
        <v>32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Q139" s="4">
        <v>0</v>
      </c>
      <c r="R139" s="4">
        <v>0</v>
      </c>
    </row>
    <row r="140" spans="1:22" x14ac:dyDescent="0.25">
      <c r="B140" s="4" t="s">
        <v>33</v>
      </c>
      <c r="C140" s="4">
        <v>0</v>
      </c>
      <c r="D140" s="4">
        <v>0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Q140" s="4">
        <v>0</v>
      </c>
      <c r="R140" s="4">
        <v>0</v>
      </c>
    </row>
    <row r="141" spans="1:22" x14ac:dyDescent="0.25">
      <c r="B141" s="4" t="s">
        <v>34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Q141" s="4">
        <v>0</v>
      </c>
      <c r="R141" s="4">
        <v>0</v>
      </c>
    </row>
    <row r="142" spans="1:22" x14ac:dyDescent="0.25">
      <c r="B142" s="4" t="s">
        <v>35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Q142" s="4">
        <v>0</v>
      </c>
      <c r="R142" s="4">
        <v>0</v>
      </c>
    </row>
    <row r="143" spans="1:22" x14ac:dyDescent="0.25">
      <c r="B143" s="4" t="s">
        <v>36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Q143" s="4">
        <v>0</v>
      </c>
      <c r="R143" s="4">
        <v>0</v>
      </c>
    </row>
    <row r="144" spans="1:22" x14ac:dyDescent="0.25">
      <c r="B144" s="4" t="s">
        <v>37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Q144" s="4">
        <v>0</v>
      </c>
      <c r="R144" s="4">
        <v>0</v>
      </c>
    </row>
    <row r="145" spans="1:22" x14ac:dyDescent="0.25">
      <c r="B145" s="4" t="s">
        <v>67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Q145" s="4">
        <v>0</v>
      </c>
      <c r="R145" s="4">
        <v>0</v>
      </c>
    </row>
    <row r="146" spans="1:22" x14ac:dyDescent="0.25">
      <c r="B146" s="4" t="s">
        <v>25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Q146" s="4">
        <v>0</v>
      </c>
      <c r="R146" s="4">
        <v>0</v>
      </c>
    </row>
    <row r="147" spans="1:22" x14ac:dyDescent="0.25">
      <c r="B147" s="4" t="s">
        <v>26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Q147" s="4">
        <v>0</v>
      </c>
      <c r="R147" s="4">
        <v>0</v>
      </c>
    </row>
    <row r="148" spans="1:22" x14ac:dyDescent="0.25">
      <c r="B148" s="4" t="s">
        <v>28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Q148" s="4">
        <v>0</v>
      </c>
      <c r="R148" s="4">
        <v>0</v>
      </c>
    </row>
    <row r="149" spans="1:22" x14ac:dyDescent="0.25">
      <c r="B149" s="4" t="s">
        <v>29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Q149" s="4">
        <v>0</v>
      </c>
      <c r="R149" s="4">
        <v>0</v>
      </c>
    </row>
    <row r="150" spans="1:22" x14ac:dyDescent="0.25">
      <c r="B150" s="4" t="s">
        <v>38</v>
      </c>
    </row>
    <row r="151" spans="1:22" x14ac:dyDescent="0.25">
      <c r="B151" s="9" t="s">
        <v>39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/>
      <c r="Q151" s="9">
        <v>0</v>
      </c>
      <c r="R151" s="9">
        <v>0</v>
      </c>
    </row>
    <row r="152" spans="1:22" s="14" customFormat="1" x14ac:dyDescent="0.25">
      <c r="A152" s="18"/>
      <c r="B152" s="19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U152" s="15"/>
      <c r="V152" s="15"/>
    </row>
    <row r="153" spans="1:22" x14ac:dyDescent="0.25">
      <c r="A153" s="161" t="s">
        <v>43</v>
      </c>
      <c r="B153" s="161"/>
      <c r="C153" s="163"/>
      <c r="D153" s="163"/>
      <c r="E153" s="163"/>
      <c r="F153" s="163"/>
      <c r="G153" s="163"/>
      <c r="H153" s="163"/>
      <c r="I153" s="163"/>
      <c r="J153" s="163"/>
      <c r="K153" s="163"/>
      <c r="L153" s="163"/>
      <c r="M153" s="163"/>
      <c r="N153" s="163"/>
      <c r="O153" s="164"/>
      <c r="Q153" s="163"/>
      <c r="R153" s="166"/>
      <c r="U153" s="20"/>
      <c r="V153" s="20"/>
    </row>
    <row r="154" spans="1:22" x14ac:dyDescent="0.25">
      <c r="A154" s="10"/>
      <c r="B154" s="1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1"/>
      <c r="Q154" s="20"/>
      <c r="U154" s="20"/>
      <c r="V154" s="20"/>
    </row>
    <row r="155" spans="1:22" s="14" customFormat="1" x14ac:dyDescent="0.25">
      <c r="A155" s="11">
        <v>2023</v>
      </c>
      <c r="B155" s="12" t="s">
        <v>24</v>
      </c>
      <c r="C155" s="13"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4"/>
      <c r="Q155" s="13">
        <v>0</v>
      </c>
      <c r="R155" s="13">
        <v>0</v>
      </c>
      <c r="U155" s="26"/>
      <c r="V155" s="26"/>
    </row>
    <row r="156" spans="1:22" s="14" customFormat="1" x14ac:dyDescent="0.25">
      <c r="A156" s="11"/>
      <c r="B156" s="12" t="s">
        <v>30</v>
      </c>
      <c r="C156" s="13">
        <v>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4"/>
      <c r="Q156" s="13">
        <v>0</v>
      </c>
      <c r="R156" s="13">
        <v>0</v>
      </c>
      <c r="U156" s="26"/>
      <c r="V156" s="26"/>
    </row>
    <row r="157" spans="1:22" s="14" customFormat="1" x14ac:dyDescent="0.25">
      <c r="A157" s="11"/>
      <c r="B157" s="12" t="s">
        <v>31</v>
      </c>
      <c r="C157" s="13">
        <v>0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4"/>
      <c r="Q157" s="13">
        <v>0</v>
      </c>
      <c r="R157" s="13">
        <v>0</v>
      </c>
      <c r="U157" s="26"/>
      <c r="V157" s="26"/>
    </row>
    <row r="158" spans="1:22" s="14" customFormat="1" x14ac:dyDescent="0.25">
      <c r="A158" s="11"/>
      <c r="B158" s="12" t="s">
        <v>32</v>
      </c>
      <c r="C158" s="13">
        <v>0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4"/>
      <c r="Q158" s="13">
        <v>0</v>
      </c>
      <c r="R158" s="13">
        <v>0</v>
      </c>
      <c r="U158" s="26"/>
      <c r="V158" s="26"/>
    </row>
    <row r="159" spans="1:22" s="14" customFormat="1" x14ac:dyDescent="0.25">
      <c r="A159" s="11"/>
      <c r="B159" s="12" t="s">
        <v>33</v>
      </c>
      <c r="C159" s="13"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4"/>
      <c r="Q159" s="13">
        <v>0</v>
      </c>
      <c r="R159" s="13">
        <v>0</v>
      </c>
      <c r="U159" s="26"/>
      <c r="V159" s="26"/>
    </row>
    <row r="160" spans="1:22" s="14" customFormat="1" x14ac:dyDescent="0.25">
      <c r="A160" s="11"/>
      <c r="B160" s="12" t="s">
        <v>34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4"/>
      <c r="Q160" s="13">
        <v>0</v>
      </c>
      <c r="R160" s="13">
        <v>0</v>
      </c>
      <c r="U160" s="26"/>
      <c r="V160" s="26"/>
    </row>
    <row r="161" spans="1:22" s="14" customFormat="1" x14ac:dyDescent="0.25">
      <c r="A161" s="11"/>
      <c r="B161" s="12" t="s">
        <v>35</v>
      </c>
      <c r="C161" s="13">
        <v>0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4"/>
      <c r="Q161" s="13">
        <v>0</v>
      </c>
      <c r="R161" s="13">
        <v>0</v>
      </c>
      <c r="U161" s="26"/>
      <c r="V161" s="26"/>
    </row>
    <row r="162" spans="1:22" s="14" customFormat="1" x14ac:dyDescent="0.25">
      <c r="A162" s="11"/>
      <c r="B162" s="12" t="s">
        <v>36</v>
      </c>
      <c r="C162" s="13">
        <v>0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4"/>
      <c r="Q162" s="13">
        <v>0</v>
      </c>
      <c r="R162" s="13">
        <v>0</v>
      </c>
      <c r="U162" s="26"/>
      <c r="V162" s="26"/>
    </row>
    <row r="163" spans="1:22" s="14" customFormat="1" x14ac:dyDescent="0.25">
      <c r="A163" s="11"/>
      <c r="B163" s="12" t="s">
        <v>37</v>
      </c>
      <c r="C163" s="13">
        <v>0</v>
      </c>
      <c r="D163" s="1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4"/>
      <c r="Q163" s="13">
        <v>0</v>
      </c>
      <c r="R163" s="13">
        <v>0</v>
      </c>
      <c r="U163" s="26"/>
      <c r="V163" s="26"/>
    </row>
    <row r="164" spans="1:22" s="14" customFormat="1" x14ac:dyDescent="0.25">
      <c r="A164" s="11"/>
      <c r="B164" s="12" t="s">
        <v>67</v>
      </c>
      <c r="C164" s="13">
        <v>0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4"/>
      <c r="Q164" s="13">
        <v>0</v>
      </c>
      <c r="R164" s="13">
        <v>0</v>
      </c>
      <c r="U164" s="26"/>
      <c r="V164" s="26"/>
    </row>
    <row r="165" spans="1:22" s="14" customFormat="1" x14ac:dyDescent="0.25">
      <c r="A165" s="11"/>
      <c r="B165" s="12" t="s">
        <v>25</v>
      </c>
      <c r="C165" s="13">
        <v>0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4"/>
      <c r="Q165" s="13">
        <v>0</v>
      </c>
      <c r="R165" s="13">
        <v>0</v>
      </c>
      <c r="U165" s="26"/>
      <c r="V165" s="26"/>
    </row>
    <row r="166" spans="1:22" s="14" customFormat="1" x14ac:dyDescent="0.25">
      <c r="A166" s="11"/>
      <c r="B166" s="12" t="s">
        <v>26</v>
      </c>
      <c r="C166" s="13"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4"/>
      <c r="Q166" s="13">
        <v>0</v>
      </c>
      <c r="R166" s="13">
        <v>940</v>
      </c>
      <c r="U166" s="26"/>
      <c r="V166" s="26"/>
    </row>
    <row r="167" spans="1:22" s="14" customFormat="1" x14ac:dyDescent="0.25">
      <c r="A167" s="11"/>
      <c r="B167" s="12" t="s">
        <v>28</v>
      </c>
      <c r="C167" s="13">
        <v>0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4"/>
      <c r="Q167" s="13">
        <v>0</v>
      </c>
      <c r="R167" s="13">
        <v>0</v>
      </c>
      <c r="U167" s="26"/>
      <c r="V167" s="26"/>
    </row>
    <row r="168" spans="1:22" s="14" customFormat="1" x14ac:dyDescent="0.25">
      <c r="A168" s="11"/>
      <c r="B168" s="12" t="s">
        <v>29</v>
      </c>
      <c r="C168" s="13"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4"/>
      <c r="Q168" s="13">
        <v>0</v>
      </c>
      <c r="R168" s="13">
        <v>0</v>
      </c>
      <c r="U168" s="26"/>
      <c r="V168" s="26"/>
    </row>
    <row r="169" spans="1:22" s="14" customFormat="1" x14ac:dyDescent="0.25">
      <c r="A169" s="11"/>
      <c r="B169" s="12" t="s">
        <v>38</v>
      </c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4"/>
      <c r="Q169" s="13"/>
      <c r="R169" s="13"/>
      <c r="U169" s="26"/>
      <c r="V169" s="26"/>
    </row>
    <row r="170" spans="1:22" s="14" customFormat="1" x14ac:dyDescent="0.25">
      <c r="A170" s="11"/>
      <c r="B170" s="16" t="s">
        <v>39</v>
      </c>
      <c r="C170" s="17">
        <v>0</v>
      </c>
      <c r="D170" s="17">
        <v>0</v>
      </c>
      <c r="E170" s="17">
        <v>0</v>
      </c>
      <c r="F170" s="17">
        <v>0</v>
      </c>
      <c r="G170" s="17">
        <v>0</v>
      </c>
      <c r="H170" s="17">
        <v>0</v>
      </c>
      <c r="I170" s="17">
        <v>0</v>
      </c>
      <c r="J170" s="17">
        <v>0</v>
      </c>
      <c r="K170" s="17">
        <v>0</v>
      </c>
      <c r="L170" s="17">
        <v>0</v>
      </c>
      <c r="M170" s="17">
        <v>0</v>
      </c>
      <c r="N170" s="17">
        <v>0</v>
      </c>
      <c r="O170" s="17">
        <v>0</v>
      </c>
      <c r="P170" s="9"/>
      <c r="Q170" s="17">
        <v>0</v>
      </c>
      <c r="R170" s="17">
        <v>940</v>
      </c>
      <c r="U170" s="26"/>
      <c r="V170" s="26"/>
    </row>
    <row r="172" spans="1:22" x14ac:dyDescent="0.25">
      <c r="A172" s="11">
        <v>2024</v>
      </c>
      <c r="B172" s="4" t="s">
        <v>24</v>
      </c>
      <c r="C172" s="4">
        <v>0</v>
      </c>
      <c r="D172" s="4">
        <v>0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Q172" s="4">
        <v>0</v>
      </c>
      <c r="R172" s="4">
        <v>0</v>
      </c>
    </row>
    <row r="173" spans="1:22" x14ac:dyDescent="0.25">
      <c r="B173" s="4" t="s">
        <v>30</v>
      </c>
      <c r="C173" s="4">
        <v>0</v>
      </c>
      <c r="D173" s="4">
        <v>0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Q173" s="4">
        <v>0</v>
      </c>
      <c r="R173" s="4">
        <v>0</v>
      </c>
    </row>
    <row r="174" spans="1:22" x14ac:dyDescent="0.25">
      <c r="B174" s="4" t="s">
        <v>31</v>
      </c>
      <c r="C174" s="4">
        <v>0</v>
      </c>
      <c r="D174" s="4">
        <v>0</v>
      </c>
      <c r="E174" s="4">
        <v>0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Q174" s="4">
        <v>0</v>
      </c>
      <c r="R174" s="4">
        <v>0</v>
      </c>
    </row>
    <row r="175" spans="1:22" x14ac:dyDescent="0.25">
      <c r="B175" s="4" t="s">
        <v>32</v>
      </c>
      <c r="C175" s="4">
        <v>0</v>
      </c>
      <c r="D175" s="4">
        <v>0</v>
      </c>
      <c r="E175" s="4">
        <v>0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Q175" s="4">
        <v>0</v>
      </c>
      <c r="R175" s="4">
        <v>0</v>
      </c>
    </row>
    <row r="176" spans="1:22" x14ac:dyDescent="0.25">
      <c r="B176" s="4" t="s">
        <v>33</v>
      </c>
      <c r="C176" s="4">
        <v>0</v>
      </c>
      <c r="D176" s="4">
        <v>0</v>
      </c>
      <c r="E176" s="4">
        <v>0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Q176" s="4">
        <v>0</v>
      </c>
      <c r="R176" s="4">
        <v>0</v>
      </c>
    </row>
    <row r="177" spans="1:22" x14ac:dyDescent="0.25">
      <c r="B177" s="4" t="s">
        <v>34</v>
      </c>
      <c r="C177" s="4">
        <v>0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Q177" s="4">
        <v>0</v>
      </c>
      <c r="R177" s="4">
        <v>0</v>
      </c>
    </row>
    <row r="178" spans="1:22" x14ac:dyDescent="0.25">
      <c r="B178" s="4" t="s">
        <v>35</v>
      </c>
      <c r="C178" s="4">
        <v>0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Q178" s="4">
        <v>0</v>
      </c>
      <c r="R178" s="4">
        <v>0</v>
      </c>
    </row>
    <row r="179" spans="1:22" x14ac:dyDescent="0.25">
      <c r="B179" s="4" t="s">
        <v>36</v>
      </c>
      <c r="C179" s="4">
        <v>0</v>
      </c>
      <c r="D179" s="4">
        <v>0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Q179" s="4">
        <v>0</v>
      </c>
      <c r="R179" s="4">
        <v>0</v>
      </c>
    </row>
    <row r="180" spans="1:22" x14ac:dyDescent="0.25">
      <c r="B180" s="4" t="s">
        <v>37</v>
      </c>
      <c r="C180" s="4">
        <v>0</v>
      </c>
      <c r="D180" s="4">
        <v>0</v>
      </c>
      <c r="E180" s="4">
        <v>0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Q180" s="4">
        <v>0</v>
      </c>
      <c r="R180" s="4">
        <v>0</v>
      </c>
    </row>
    <row r="181" spans="1:22" x14ac:dyDescent="0.25">
      <c r="B181" s="4" t="s">
        <v>67</v>
      </c>
      <c r="C181" s="4">
        <v>0</v>
      </c>
      <c r="D181" s="4">
        <v>0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Q181" s="4">
        <v>0</v>
      </c>
      <c r="R181" s="4">
        <v>0</v>
      </c>
    </row>
    <row r="182" spans="1:22" x14ac:dyDescent="0.25">
      <c r="B182" s="4" t="s">
        <v>25</v>
      </c>
      <c r="C182" s="4">
        <v>0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Q182" s="4">
        <v>0</v>
      </c>
      <c r="R182" s="4">
        <v>0</v>
      </c>
    </row>
    <row r="183" spans="1:22" x14ac:dyDescent="0.25">
      <c r="B183" s="4" t="s">
        <v>26</v>
      </c>
      <c r="C183" s="4">
        <v>0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Q183" s="4">
        <v>0</v>
      </c>
      <c r="R183" s="4">
        <v>940</v>
      </c>
    </row>
    <row r="184" spans="1:22" x14ac:dyDescent="0.25">
      <c r="B184" s="4" t="s">
        <v>28</v>
      </c>
      <c r="C184" s="4">
        <v>0</v>
      </c>
      <c r="D184" s="4">
        <v>0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Q184" s="4">
        <v>0</v>
      </c>
      <c r="R184" s="4">
        <v>0</v>
      </c>
    </row>
    <row r="185" spans="1:22" x14ac:dyDescent="0.25">
      <c r="B185" s="4" t="s">
        <v>29</v>
      </c>
      <c r="C185" s="4">
        <v>0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Q185" s="4">
        <v>0</v>
      </c>
      <c r="R185" s="4">
        <v>0</v>
      </c>
    </row>
    <row r="186" spans="1:22" x14ac:dyDescent="0.25">
      <c r="B186" s="4" t="s">
        <v>38</v>
      </c>
    </row>
    <row r="187" spans="1:22" x14ac:dyDescent="0.25">
      <c r="B187" s="9" t="s">
        <v>39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/>
      <c r="Q187" s="9">
        <v>0</v>
      </c>
      <c r="R187" s="9">
        <v>940</v>
      </c>
    </row>
    <row r="188" spans="1:22" s="14" customFormat="1" x14ac:dyDescent="0.25">
      <c r="A188" s="22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U188" s="26"/>
      <c r="V188" s="26"/>
    </row>
    <row r="189" spans="1:22" x14ac:dyDescent="0.25">
      <c r="B189" s="166" t="s">
        <v>44</v>
      </c>
      <c r="C189" s="169"/>
      <c r="D189" s="170"/>
      <c r="E189" s="170"/>
      <c r="F189" s="170"/>
      <c r="G189" s="170"/>
      <c r="H189" s="170"/>
      <c r="I189" s="170"/>
      <c r="J189" s="170"/>
      <c r="K189" s="170"/>
      <c r="L189" s="170"/>
      <c r="M189" s="170"/>
      <c r="N189" s="170"/>
      <c r="O189" s="170"/>
      <c r="Q189" s="170"/>
      <c r="R189" s="166"/>
      <c r="U189" s="27"/>
      <c r="V189" s="27"/>
    </row>
    <row r="190" spans="1:22" x14ac:dyDescent="0.25">
      <c r="A190" s="7"/>
      <c r="C190" s="28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Q190" s="27"/>
      <c r="U190" s="27"/>
      <c r="V190" s="27"/>
    </row>
    <row r="191" spans="1:22" x14ac:dyDescent="0.25">
      <c r="A191" s="11">
        <v>2023</v>
      </c>
      <c r="B191" s="4" t="s">
        <v>24</v>
      </c>
      <c r="C191" s="4">
        <v>0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Q191" s="4">
        <v>0</v>
      </c>
      <c r="R191" s="4">
        <v>0</v>
      </c>
    </row>
    <row r="192" spans="1:22" x14ac:dyDescent="0.25">
      <c r="B192" s="4" t="s">
        <v>30</v>
      </c>
      <c r="C192" s="4">
        <v>0</v>
      </c>
      <c r="D192" s="4">
        <v>0</v>
      </c>
      <c r="E192" s="4">
        <v>0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Q192" s="4">
        <v>0</v>
      </c>
      <c r="R192" s="4">
        <v>0</v>
      </c>
    </row>
    <row r="193" spans="1:18" x14ac:dyDescent="0.25">
      <c r="B193" s="4" t="s">
        <v>31</v>
      </c>
      <c r="C193" s="4">
        <v>0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Q193" s="4">
        <v>0</v>
      </c>
      <c r="R193" s="4">
        <v>0</v>
      </c>
    </row>
    <row r="194" spans="1:18" x14ac:dyDescent="0.25">
      <c r="B194" s="4" t="s">
        <v>32</v>
      </c>
      <c r="C194" s="4">
        <v>0</v>
      </c>
      <c r="D194" s="4">
        <v>0</v>
      </c>
      <c r="E194" s="4">
        <v>0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Q194" s="4">
        <v>0</v>
      </c>
      <c r="R194" s="4">
        <v>0</v>
      </c>
    </row>
    <row r="195" spans="1:18" x14ac:dyDescent="0.25">
      <c r="B195" s="4" t="s">
        <v>33</v>
      </c>
      <c r="C195" s="4">
        <v>0</v>
      </c>
      <c r="D195" s="4">
        <v>0</v>
      </c>
      <c r="E195" s="4">
        <v>0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Q195" s="4">
        <v>0</v>
      </c>
      <c r="R195" s="4">
        <v>0</v>
      </c>
    </row>
    <row r="196" spans="1:18" x14ac:dyDescent="0.25">
      <c r="B196" s="4" t="s">
        <v>34</v>
      </c>
      <c r="C196" s="4">
        <v>0</v>
      </c>
      <c r="D196" s="4">
        <v>0</v>
      </c>
      <c r="E196" s="4">
        <v>0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Q196" s="4">
        <v>0</v>
      </c>
      <c r="R196" s="4">
        <v>0</v>
      </c>
    </row>
    <row r="197" spans="1:18" x14ac:dyDescent="0.25">
      <c r="B197" s="4" t="s">
        <v>35</v>
      </c>
      <c r="C197" s="4">
        <v>0</v>
      </c>
      <c r="D197" s="4">
        <v>0</v>
      </c>
      <c r="E197" s="4">
        <v>0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Q197" s="4">
        <v>0</v>
      </c>
      <c r="R197" s="4">
        <v>0</v>
      </c>
    </row>
    <row r="198" spans="1:18" x14ac:dyDescent="0.25">
      <c r="B198" s="4" t="s">
        <v>36</v>
      </c>
      <c r="C198" s="4">
        <v>0</v>
      </c>
      <c r="D198" s="4">
        <v>0</v>
      </c>
      <c r="E198" s="4">
        <v>0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Q198" s="4">
        <v>0</v>
      </c>
      <c r="R198" s="4">
        <v>0</v>
      </c>
    </row>
    <row r="199" spans="1:18" x14ac:dyDescent="0.25">
      <c r="B199" s="4" t="s">
        <v>37</v>
      </c>
      <c r="C199" s="4">
        <v>0</v>
      </c>
      <c r="D199" s="4">
        <v>0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Q199" s="4">
        <v>0</v>
      </c>
      <c r="R199" s="4">
        <v>0</v>
      </c>
    </row>
    <row r="200" spans="1:18" x14ac:dyDescent="0.25">
      <c r="B200" s="4" t="s">
        <v>67</v>
      </c>
      <c r="C200" s="4">
        <v>0</v>
      </c>
      <c r="D200" s="4">
        <v>0</v>
      </c>
      <c r="E200" s="4">
        <v>0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Q200" s="4">
        <v>0</v>
      </c>
      <c r="R200" s="4">
        <v>0</v>
      </c>
    </row>
    <row r="201" spans="1:18" x14ac:dyDescent="0.25">
      <c r="B201" s="4" t="s">
        <v>25</v>
      </c>
      <c r="C201" s="4">
        <v>0</v>
      </c>
      <c r="D201" s="4">
        <v>0</v>
      </c>
      <c r="E201" s="4">
        <v>0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Q201" s="4">
        <v>0</v>
      </c>
      <c r="R201" s="4">
        <v>0</v>
      </c>
    </row>
    <row r="202" spans="1:18" x14ac:dyDescent="0.25">
      <c r="B202" s="4" t="s">
        <v>26</v>
      </c>
      <c r="C202" s="4">
        <v>0</v>
      </c>
      <c r="D202" s="4">
        <v>0</v>
      </c>
      <c r="E202" s="4">
        <v>0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Q202" s="4">
        <v>0</v>
      </c>
      <c r="R202" s="4">
        <v>0</v>
      </c>
    </row>
    <row r="203" spans="1:18" x14ac:dyDescent="0.25">
      <c r="B203" s="4" t="s">
        <v>28</v>
      </c>
      <c r="C203" s="4">
        <v>0</v>
      </c>
      <c r="D203" s="4">
        <v>0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Q203" s="4">
        <v>0</v>
      </c>
      <c r="R203" s="4">
        <v>0</v>
      </c>
    </row>
    <row r="204" spans="1:18" x14ac:dyDescent="0.25">
      <c r="B204" s="4" t="s">
        <v>29</v>
      </c>
      <c r="C204" s="4">
        <v>0</v>
      </c>
      <c r="D204" s="4">
        <v>0</v>
      </c>
      <c r="E204" s="4">
        <v>0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Q204" s="4">
        <v>0</v>
      </c>
      <c r="R204" s="4">
        <v>0</v>
      </c>
    </row>
    <row r="205" spans="1:18" x14ac:dyDescent="0.25">
      <c r="B205" s="4" t="s">
        <v>38</v>
      </c>
    </row>
    <row r="206" spans="1:18" x14ac:dyDescent="0.25">
      <c r="B206" s="9" t="s">
        <v>39</v>
      </c>
      <c r="C206" s="9">
        <v>0</v>
      </c>
      <c r="D206" s="9">
        <v>0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9"/>
      <c r="Q206" s="9">
        <v>0</v>
      </c>
      <c r="R206" s="9">
        <v>0</v>
      </c>
    </row>
    <row r="208" spans="1:18" x14ac:dyDescent="0.25">
      <c r="A208" s="11">
        <v>2024</v>
      </c>
      <c r="B208" s="4" t="s">
        <v>24</v>
      </c>
      <c r="C208" s="4">
        <v>0</v>
      </c>
      <c r="D208" s="4">
        <v>0</v>
      </c>
      <c r="E208" s="4">
        <v>0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Q208" s="4">
        <v>0</v>
      </c>
      <c r="R208" s="4">
        <v>0</v>
      </c>
    </row>
    <row r="209" spans="2:18" x14ac:dyDescent="0.25">
      <c r="B209" s="4" t="s">
        <v>30</v>
      </c>
      <c r="C209" s="4">
        <v>0</v>
      </c>
      <c r="D209" s="4">
        <v>0</v>
      </c>
      <c r="E209" s="4">
        <v>0</v>
      </c>
      <c r="F209" s="4">
        <v>0</v>
      </c>
      <c r="G209" s="4">
        <v>0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Q209" s="4">
        <v>0</v>
      </c>
      <c r="R209" s="4">
        <v>0</v>
      </c>
    </row>
    <row r="210" spans="2:18" x14ac:dyDescent="0.25">
      <c r="B210" s="4" t="s">
        <v>31</v>
      </c>
      <c r="C210" s="4">
        <v>0</v>
      </c>
      <c r="D210" s="4">
        <v>0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Q210" s="4">
        <v>0</v>
      </c>
      <c r="R210" s="4">
        <v>0</v>
      </c>
    </row>
    <row r="211" spans="2:18" x14ac:dyDescent="0.25">
      <c r="B211" s="4" t="s">
        <v>32</v>
      </c>
      <c r="C211" s="4">
        <v>0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Q211" s="4">
        <v>0</v>
      </c>
      <c r="R211" s="4">
        <v>0</v>
      </c>
    </row>
    <row r="212" spans="2:18" x14ac:dyDescent="0.25">
      <c r="B212" s="4" t="s">
        <v>33</v>
      </c>
      <c r="C212" s="4">
        <v>0</v>
      </c>
      <c r="D212" s="4">
        <v>0</v>
      </c>
      <c r="E212" s="4">
        <v>0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Q212" s="4">
        <v>0</v>
      </c>
      <c r="R212" s="4">
        <v>0</v>
      </c>
    </row>
    <row r="213" spans="2:18" x14ac:dyDescent="0.25">
      <c r="B213" s="4" t="s">
        <v>34</v>
      </c>
      <c r="C213" s="4">
        <v>0</v>
      </c>
      <c r="D213" s="4">
        <v>0</v>
      </c>
      <c r="E213" s="4">
        <v>0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Q213" s="4">
        <v>0</v>
      </c>
      <c r="R213" s="4">
        <v>0</v>
      </c>
    </row>
    <row r="214" spans="2:18" x14ac:dyDescent="0.25">
      <c r="B214" s="4" t="s">
        <v>35</v>
      </c>
      <c r="C214" s="4">
        <v>0</v>
      </c>
      <c r="D214" s="4">
        <v>0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Q214" s="4">
        <v>0</v>
      </c>
      <c r="R214" s="4">
        <v>0</v>
      </c>
    </row>
    <row r="215" spans="2:18" x14ac:dyDescent="0.25">
      <c r="B215" s="4" t="s">
        <v>36</v>
      </c>
      <c r="C215" s="4">
        <v>0</v>
      </c>
      <c r="D215" s="4">
        <v>0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Q215" s="4">
        <v>0</v>
      </c>
      <c r="R215" s="4">
        <v>0</v>
      </c>
    </row>
    <row r="216" spans="2:18" x14ac:dyDescent="0.25">
      <c r="B216" s="4" t="s">
        <v>37</v>
      </c>
      <c r="C216" s="4">
        <v>0</v>
      </c>
      <c r="D216" s="4">
        <v>0</v>
      </c>
      <c r="E216" s="4">
        <v>0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Q216" s="4">
        <v>0</v>
      </c>
      <c r="R216" s="4">
        <v>0</v>
      </c>
    </row>
    <row r="217" spans="2:18" x14ac:dyDescent="0.25">
      <c r="B217" s="4" t="s">
        <v>67</v>
      </c>
      <c r="C217" s="4">
        <v>0</v>
      </c>
      <c r="D217" s="4">
        <v>0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Q217" s="4">
        <v>0</v>
      </c>
      <c r="R217" s="4">
        <v>0</v>
      </c>
    </row>
    <row r="218" spans="2:18" x14ac:dyDescent="0.25">
      <c r="B218" s="4" t="s">
        <v>25</v>
      </c>
      <c r="C218" s="4">
        <v>0</v>
      </c>
      <c r="D218" s="4">
        <v>0</v>
      </c>
      <c r="E218" s="4">
        <v>0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Q218" s="4">
        <v>0</v>
      </c>
      <c r="R218" s="4">
        <v>0</v>
      </c>
    </row>
    <row r="219" spans="2:18" x14ac:dyDescent="0.25">
      <c r="B219" s="4" t="s">
        <v>26</v>
      </c>
      <c r="C219" s="4">
        <v>0</v>
      </c>
      <c r="D219" s="4">
        <v>0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Q219" s="4">
        <v>0</v>
      </c>
      <c r="R219" s="4">
        <v>0</v>
      </c>
    </row>
    <row r="220" spans="2:18" x14ac:dyDescent="0.25">
      <c r="B220" s="4" t="s">
        <v>28</v>
      </c>
      <c r="C220" s="4">
        <v>0</v>
      </c>
      <c r="D220" s="4">
        <v>0</v>
      </c>
      <c r="E220" s="4">
        <v>0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Q220" s="4">
        <v>0</v>
      </c>
      <c r="R220" s="4">
        <v>0</v>
      </c>
    </row>
    <row r="221" spans="2:18" x14ac:dyDescent="0.25">
      <c r="B221" s="4" t="s">
        <v>29</v>
      </c>
      <c r="C221" s="4">
        <v>0</v>
      </c>
      <c r="D221" s="4">
        <v>0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Q221" s="4">
        <v>0</v>
      </c>
      <c r="R221" s="4">
        <v>0</v>
      </c>
    </row>
    <row r="222" spans="2:18" x14ac:dyDescent="0.25">
      <c r="B222" s="4" t="s">
        <v>38</v>
      </c>
    </row>
    <row r="223" spans="2:18" x14ac:dyDescent="0.25">
      <c r="B223" s="9" t="s">
        <v>39</v>
      </c>
      <c r="C223" s="9">
        <v>0</v>
      </c>
      <c r="D223" s="9">
        <v>0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9"/>
      <c r="Q223" s="9">
        <v>0</v>
      </c>
      <c r="R223" s="9">
        <v>0</v>
      </c>
    </row>
  </sheetData>
  <mergeCells count="18">
    <mergeCell ref="F6:F7"/>
    <mergeCell ref="A6:A7"/>
    <mergeCell ref="B6:B7"/>
    <mergeCell ref="C6:C7"/>
    <mergeCell ref="D6:D7"/>
    <mergeCell ref="E6:E7"/>
    <mergeCell ref="V6:V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Q6:Q7"/>
    <mergeCell ref="R6:R7"/>
  </mergeCells>
  <pageMargins left="0.75" right="0.75" top="0.28000000000000003" bottom="1" header="0.5" footer="0.5"/>
  <pageSetup paperSize="8" scale="82" fitToHeight="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B21D8-146F-4485-B5F1-E0ED5B04E477}">
  <dimension ref="A1:I445"/>
  <sheetViews>
    <sheetView zoomScale="89" zoomScaleNormal="89" zoomScaleSheetLayoutView="70" workbookViewId="0">
      <selection activeCell="G18" sqref="G18"/>
    </sheetView>
  </sheetViews>
  <sheetFormatPr defaultColWidth="9.140625" defaultRowHeight="15" x14ac:dyDescent="0.25"/>
  <cols>
    <col min="1" max="1" width="15.85546875" style="53" customWidth="1"/>
    <col min="2" max="2" width="21.85546875" style="34" customWidth="1"/>
    <col min="3" max="5" width="14.5703125" style="34" customWidth="1"/>
    <col min="6" max="6" width="14.5703125" style="90" customWidth="1"/>
    <col min="7" max="7" width="12.5703125" style="34" customWidth="1"/>
    <col min="8" max="8" width="12.140625" style="34" customWidth="1"/>
    <col min="9" max="9" width="11.85546875" style="34" customWidth="1"/>
    <col min="10" max="16384" width="9.140625" style="34"/>
  </cols>
  <sheetData>
    <row r="1" spans="1:9" x14ac:dyDescent="0.25">
      <c r="A1" s="132" t="s">
        <v>102</v>
      </c>
      <c r="B1" s="30"/>
      <c r="C1" s="31"/>
      <c r="D1" s="32"/>
      <c r="E1" s="32"/>
      <c r="F1" s="33"/>
      <c r="G1" s="32"/>
      <c r="H1" s="32"/>
      <c r="I1" s="30"/>
    </row>
    <row r="2" spans="1:9" x14ac:dyDescent="0.25">
      <c r="A2" s="29" t="s">
        <v>69</v>
      </c>
      <c r="B2" s="35"/>
      <c r="C2" s="35"/>
      <c r="D2" s="36"/>
      <c r="E2" s="35"/>
      <c r="F2" s="37"/>
      <c r="G2" s="36"/>
      <c r="H2" s="35"/>
      <c r="I2" s="38"/>
    </row>
    <row r="3" spans="1:9" x14ac:dyDescent="0.25">
      <c r="A3" s="39" t="s">
        <v>70</v>
      </c>
      <c r="B3" s="35"/>
      <c r="C3" s="35"/>
      <c r="D3" s="35"/>
      <c r="E3" s="35"/>
      <c r="F3" s="37"/>
      <c r="G3" s="35"/>
      <c r="H3" s="35"/>
      <c r="I3" s="38"/>
    </row>
    <row r="4" spans="1:9" x14ac:dyDescent="0.25">
      <c r="A4" s="40"/>
      <c r="B4" s="35"/>
      <c r="C4" s="32"/>
      <c r="D4" s="32"/>
      <c r="F4" s="34"/>
      <c r="G4" s="32"/>
      <c r="H4" s="32"/>
      <c r="I4" s="41"/>
    </row>
    <row r="5" spans="1:9" x14ac:dyDescent="0.25">
      <c r="A5" s="42"/>
      <c r="B5" s="36"/>
      <c r="C5" s="43"/>
      <c r="D5" s="43"/>
      <c r="E5" s="44"/>
      <c r="F5" s="44"/>
      <c r="G5" s="43"/>
      <c r="H5" s="45"/>
      <c r="I5" s="46"/>
    </row>
    <row r="6" spans="1:9" s="53" customFormat="1" ht="42" customHeight="1" x14ac:dyDescent="0.25">
      <c r="A6" s="47" t="s">
        <v>47</v>
      </c>
      <c r="B6" s="48" t="s">
        <v>71</v>
      </c>
      <c r="C6" s="49" t="s">
        <v>72</v>
      </c>
      <c r="D6" s="49" t="s">
        <v>73</v>
      </c>
      <c r="E6" s="49" t="s">
        <v>74</v>
      </c>
      <c r="F6" s="50" t="s">
        <v>75</v>
      </c>
      <c r="G6" s="51"/>
      <c r="H6" s="51"/>
      <c r="I6" s="52"/>
    </row>
    <row r="7" spans="1:9" x14ac:dyDescent="0.25">
      <c r="A7" s="54"/>
      <c r="B7" s="55"/>
      <c r="C7" s="56"/>
      <c r="D7" s="56"/>
      <c r="E7" s="57"/>
      <c r="F7" s="58"/>
      <c r="G7" s="56"/>
      <c r="H7" s="56"/>
      <c r="I7" s="58"/>
    </row>
    <row r="8" spans="1:9" x14ac:dyDescent="0.25">
      <c r="A8" s="143" t="s">
        <v>66</v>
      </c>
      <c r="B8" s="155"/>
      <c r="C8" s="155"/>
      <c r="D8" s="155"/>
      <c r="E8" s="155"/>
      <c r="F8" s="156"/>
      <c r="G8" s="56"/>
      <c r="H8" s="56"/>
      <c r="I8" s="58"/>
    </row>
    <row r="9" spans="1:9" x14ac:dyDescent="0.25">
      <c r="A9" s="59"/>
      <c r="B9" s="55"/>
      <c r="C9" s="43"/>
      <c r="D9" s="32"/>
      <c r="F9" s="34"/>
      <c r="G9" s="32"/>
      <c r="H9" s="32"/>
      <c r="I9" s="46"/>
    </row>
    <row r="10" spans="1:9" x14ac:dyDescent="0.25">
      <c r="A10" s="60">
        <v>2023</v>
      </c>
      <c r="B10" s="61" t="s">
        <v>76</v>
      </c>
      <c r="C10" s="32">
        <v>2</v>
      </c>
      <c r="D10" s="32">
        <v>78364</v>
      </c>
      <c r="E10" s="32">
        <v>63131</v>
      </c>
      <c r="F10" s="62">
        <v>80.5612270940738</v>
      </c>
      <c r="G10" s="63"/>
      <c r="H10" s="63"/>
      <c r="I10" s="63"/>
    </row>
    <row r="11" spans="1:9" x14ac:dyDescent="0.25">
      <c r="A11" s="60"/>
      <c r="B11" s="64" t="s">
        <v>77</v>
      </c>
      <c r="C11" s="32">
        <v>0</v>
      </c>
      <c r="D11" s="32">
        <v>0</v>
      </c>
      <c r="E11" s="32">
        <v>0</v>
      </c>
      <c r="F11" s="62" t="s">
        <v>78</v>
      </c>
      <c r="G11" s="63"/>
      <c r="H11" s="63"/>
      <c r="I11" s="63"/>
    </row>
    <row r="12" spans="1:9" x14ac:dyDescent="0.25">
      <c r="A12" s="60"/>
      <c r="B12" s="64" t="s">
        <v>79</v>
      </c>
      <c r="C12" s="32">
        <v>0</v>
      </c>
      <c r="D12" s="32">
        <v>0</v>
      </c>
      <c r="E12" s="32">
        <v>0</v>
      </c>
      <c r="F12" s="62" t="s">
        <v>78</v>
      </c>
      <c r="G12" s="63"/>
      <c r="H12" s="65"/>
      <c r="I12" s="65"/>
    </row>
    <row r="13" spans="1:9" x14ac:dyDescent="0.25">
      <c r="A13" s="60"/>
      <c r="B13" s="64" t="s">
        <v>80</v>
      </c>
      <c r="C13" s="32">
        <v>0</v>
      </c>
      <c r="D13" s="32">
        <v>0</v>
      </c>
      <c r="E13" s="32">
        <v>0</v>
      </c>
      <c r="F13" s="62" t="s">
        <v>78</v>
      </c>
      <c r="G13" s="63"/>
      <c r="H13" s="65"/>
      <c r="I13" s="65"/>
    </row>
    <row r="14" spans="1:9" x14ac:dyDescent="0.25">
      <c r="A14" s="60"/>
      <c r="B14" s="64" t="s">
        <v>81</v>
      </c>
      <c r="C14" s="32">
        <v>0</v>
      </c>
      <c r="D14" s="32">
        <v>0</v>
      </c>
      <c r="E14" s="32">
        <v>0</v>
      </c>
      <c r="F14" s="62" t="s">
        <v>78</v>
      </c>
      <c r="G14" s="63"/>
      <c r="H14" s="65"/>
      <c r="I14" s="65"/>
    </row>
    <row r="15" spans="1:9" x14ac:dyDescent="0.25">
      <c r="A15" s="66"/>
      <c r="B15" s="64" t="s">
        <v>82</v>
      </c>
      <c r="C15" s="32">
        <v>1</v>
      </c>
      <c r="D15" s="32">
        <v>1380</v>
      </c>
      <c r="E15" s="32">
        <v>0</v>
      </c>
      <c r="F15" s="62">
        <v>0</v>
      </c>
      <c r="G15" s="63"/>
      <c r="H15" s="65"/>
      <c r="I15" s="65"/>
    </row>
    <row r="16" spans="1:9" x14ac:dyDescent="0.25">
      <c r="A16" s="66"/>
      <c r="B16" s="64" t="s">
        <v>83</v>
      </c>
      <c r="C16" s="32">
        <v>0</v>
      </c>
      <c r="D16" s="32">
        <v>0</v>
      </c>
      <c r="E16" s="67">
        <v>0</v>
      </c>
      <c r="F16" s="62" t="s">
        <v>78</v>
      </c>
      <c r="G16" s="63"/>
      <c r="H16" s="63"/>
      <c r="I16" s="63"/>
    </row>
    <row r="17" spans="1:9" x14ac:dyDescent="0.25">
      <c r="A17" s="66"/>
      <c r="B17" s="64"/>
      <c r="C17" s="32"/>
      <c r="D17" s="32"/>
      <c r="E17" s="67"/>
      <c r="F17" s="68"/>
      <c r="G17" s="63"/>
      <c r="H17" s="63"/>
      <c r="I17" s="63"/>
    </row>
    <row r="18" spans="1:9" x14ac:dyDescent="0.25">
      <c r="A18" s="60"/>
      <c r="B18" s="69" t="s">
        <v>84</v>
      </c>
      <c r="C18" s="43">
        <v>3</v>
      </c>
      <c r="D18" s="43">
        <v>79744</v>
      </c>
      <c r="E18" s="70">
        <v>63131</v>
      </c>
      <c r="F18" s="68">
        <v>79.167084670947034</v>
      </c>
      <c r="G18" s="63"/>
      <c r="H18" s="63"/>
      <c r="I18" s="63"/>
    </row>
    <row r="19" spans="1:9" x14ac:dyDescent="0.25">
      <c r="A19" s="60"/>
      <c r="B19" s="71"/>
      <c r="C19" s="71"/>
      <c r="D19" s="72"/>
      <c r="E19" s="32"/>
      <c r="F19" s="73"/>
      <c r="G19" s="63"/>
      <c r="H19" s="65"/>
      <c r="I19" s="65"/>
    </row>
    <row r="20" spans="1:9" x14ac:dyDescent="0.25">
      <c r="A20" s="60">
        <v>2024</v>
      </c>
      <c r="B20" s="61" t="s">
        <v>76</v>
      </c>
      <c r="C20" s="32">
        <v>2</v>
      </c>
      <c r="D20" s="32">
        <v>78364</v>
      </c>
      <c r="E20" s="32">
        <v>66331</v>
      </c>
      <c r="F20" s="62">
        <v>84.644734827216581</v>
      </c>
      <c r="G20" s="63"/>
      <c r="H20" s="65"/>
      <c r="I20" s="65"/>
    </row>
    <row r="21" spans="1:9" x14ac:dyDescent="0.25">
      <c r="A21" s="60"/>
      <c r="B21" s="64" t="s">
        <v>77</v>
      </c>
      <c r="C21" s="32">
        <v>0</v>
      </c>
      <c r="D21" s="32">
        <v>0</v>
      </c>
      <c r="E21" s="32">
        <v>0</v>
      </c>
      <c r="F21" s="62" t="s">
        <v>78</v>
      </c>
      <c r="G21" s="63"/>
      <c r="H21" s="63"/>
      <c r="I21" s="63"/>
    </row>
    <row r="22" spans="1:9" x14ac:dyDescent="0.25">
      <c r="A22" s="60"/>
      <c r="B22" s="64" t="s">
        <v>79</v>
      </c>
      <c r="C22" s="32">
        <v>0</v>
      </c>
      <c r="D22" s="32">
        <v>0</v>
      </c>
      <c r="E22" s="32">
        <v>0</v>
      </c>
      <c r="F22" s="62" t="s">
        <v>78</v>
      </c>
      <c r="G22" s="63"/>
      <c r="H22" s="63"/>
      <c r="I22" s="63"/>
    </row>
    <row r="23" spans="1:9" x14ac:dyDescent="0.25">
      <c r="A23" s="60"/>
      <c r="B23" s="64" t="s">
        <v>80</v>
      </c>
      <c r="C23" s="32">
        <v>0</v>
      </c>
      <c r="D23" s="32">
        <v>0</v>
      </c>
      <c r="E23" s="32">
        <v>0</v>
      </c>
      <c r="F23" s="62" t="s">
        <v>78</v>
      </c>
      <c r="G23" s="63"/>
      <c r="H23" s="63"/>
      <c r="I23" s="63"/>
    </row>
    <row r="24" spans="1:9" x14ac:dyDescent="0.25">
      <c r="A24" s="60"/>
      <c r="B24" s="64" t="s">
        <v>81</v>
      </c>
      <c r="C24" s="32">
        <v>0</v>
      </c>
      <c r="D24" s="32">
        <v>0</v>
      </c>
      <c r="E24" s="32">
        <v>0</v>
      </c>
      <c r="F24" s="62" t="s">
        <v>78</v>
      </c>
      <c r="G24" s="63"/>
      <c r="H24" s="63"/>
      <c r="I24" s="63"/>
    </row>
    <row r="25" spans="1:9" x14ac:dyDescent="0.25">
      <c r="A25" s="66"/>
      <c r="B25" s="64" t="s">
        <v>82</v>
      </c>
      <c r="C25" s="32">
        <v>1</v>
      </c>
      <c r="D25" s="32">
        <v>1380</v>
      </c>
      <c r="E25" s="32">
        <v>0</v>
      </c>
      <c r="F25" s="62">
        <v>0</v>
      </c>
      <c r="G25" s="63"/>
      <c r="H25" s="63"/>
      <c r="I25" s="63"/>
    </row>
    <row r="26" spans="1:9" x14ac:dyDescent="0.25">
      <c r="A26" s="66"/>
      <c r="B26" s="64" t="s">
        <v>83</v>
      </c>
      <c r="C26" s="32">
        <v>0</v>
      </c>
      <c r="D26" s="32">
        <v>0</v>
      </c>
      <c r="E26" s="67">
        <v>0</v>
      </c>
      <c r="F26" s="62" t="s">
        <v>78</v>
      </c>
      <c r="G26" s="63"/>
      <c r="H26" s="63"/>
      <c r="I26" s="63"/>
    </row>
    <row r="27" spans="1:9" x14ac:dyDescent="0.25">
      <c r="A27" s="66"/>
      <c r="B27" s="64"/>
      <c r="C27" s="32"/>
      <c r="D27" s="32"/>
      <c r="E27" s="67"/>
      <c r="F27" s="68"/>
      <c r="G27" s="63"/>
      <c r="H27" s="63"/>
      <c r="I27" s="63"/>
    </row>
    <row r="28" spans="1:9" x14ac:dyDescent="0.25">
      <c r="A28" s="60"/>
      <c r="B28" s="69" t="s">
        <v>84</v>
      </c>
      <c r="C28" s="43">
        <v>3</v>
      </c>
      <c r="D28" s="43">
        <v>79744</v>
      </c>
      <c r="E28" s="70">
        <v>66331</v>
      </c>
      <c r="F28" s="68">
        <v>83.179925762439808</v>
      </c>
      <c r="G28" s="63"/>
      <c r="H28" s="63"/>
      <c r="I28" s="63"/>
    </row>
    <row r="29" spans="1:9" x14ac:dyDescent="0.25">
      <c r="B29" s="74"/>
      <c r="C29" s="32"/>
      <c r="D29" s="32"/>
      <c r="E29" s="32"/>
      <c r="F29" s="73"/>
      <c r="G29" s="63"/>
      <c r="H29" s="63"/>
      <c r="I29" s="63"/>
    </row>
    <row r="30" spans="1:9" ht="12.75" customHeight="1" x14ac:dyDescent="0.25">
      <c r="A30" s="34"/>
      <c r="B30" s="143" t="s">
        <v>40</v>
      </c>
      <c r="C30" s="155"/>
      <c r="D30" s="155"/>
      <c r="E30" s="155"/>
      <c r="F30" s="157"/>
      <c r="G30" s="32"/>
      <c r="H30" s="57"/>
      <c r="I30" s="58"/>
    </row>
    <row r="31" spans="1:9" x14ac:dyDescent="0.25">
      <c r="A31" s="60"/>
      <c r="B31" s="69"/>
      <c r="C31" s="43"/>
      <c r="D31" s="43"/>
      <c r="E31" s="43"/>
      <c r="F31" s="75"/>
      <c r="G31" s="76"/>
      <c r="H31" s="43"/>
      <c r="I31" s="46"/>
    </row>
    <row r="32" spans="1:9" x14ac:dyDescent="0.25">
      <c r="A32" s="60">
        <v>2023</v>
      </c>
      <c r="B32" s="61" t="s">
        <v>76</v>
      </c>
      <c r="C32" s="32">
        <v>0</v>
      </c>
      <c r="D32" s="32">
        <v>0</v>
      </c>
      <c r="E32" s="32">
        <v>0</v>
      </c>
      <c r="F32" s="62">
        <v>0</v>
      </c>
      <c r="G32" s="63"/>
      <c r="H32" s="63"/>
      <c r="I32" s="63"/>
    </row>
    <row r="33" spans="1:9" x14ac:dyDescent="0.25">
      <c r="A33" s="60"/>
      <c r="B33" s="64" t="s">
        <v>77</v>
      </c>
      <c r="C33" s="32">
        <v>0</v>
      </c>
      <c r="D33" s="32">
        <v>0</v>
      </c>
      <c r="E33" s="32">
        <v>0</v>
      </c>
      <c r="F33" s="62">
        <v>0</v>
      </c>
      <c r="G33" s="63"/>
      <c r="H33" s="63"/>
      <c r="I33" s="63"/>
    </row>
    <row r="34" spans="1:9" x14ac:dyDescent="0.25">
      <c r="A34" s="60"/>
      <c r="B34" s="64" t="s">
        <v>79</v>
      </c>
      <c r="C34" s="32">
        <v>0</v>
      </c>
      <c r="D34" s="32">
        <v>0</v>
      </c>
      <c r="E34" s="32">
        <v>0</v>
      </c>
      <c r="F34" s="62">
        <v>0</v>
      </c>
      <c r="G34" s="63"/>
      <c r="H34" s="65"/>
      <c r="I34" s="65"/>
    </row>
    <row r="35" spans="1:9" x14ac:dyDescent="0.25">
      <c r="A35" s="60"/>
      <c r="B35" s="64" t="s">
        <v>80</v>
      </c>
      <c r="C35" s="32">
        <v>0</v>
      </c>
      <c r="D35" s="32">
        <v>0</v>
      </c>
      <c r="E35" s="32">
        <v>0</v>
      </c>
      <c r="F35" s="62">
        <v>0</v>
      </c>
      <c r="G35" s="63"/>
      <c r="H35" s="65"/>
      <c r="I35" s="65"/>
    </row>
    <row r="36" spans="1:9" x14ac:dyDescent="0.25">
      <c r="A36" s="60"/>
      <c r="B36" s="64" t="s">
        <v>81</v>
      </c>
      <c r="C36" s="32">
        <v>0</v>
      </c>
      <c r="D36" s="32">
        <v>0</v>
      </c>
      <c r="E36" s="32">
        <v>0</v>
      </c>
      <c r="F36" s="62">
        <v>0</v>
      </c>
      <c r="G36" s="63"/>
      <c r="H36" s="65"/>
      <c r="I36" s="65"/>
    </row>
    <row r="37" spans="1:9" x14ac:dyDescent="0.25">
      <c r="A37" s="66"/>
      <c r="B37" s="64" t="s">
        <v>82</v>
      </c>
      <c r="C37" s="32">
        <v>0</v>
      </c>
      <c r="D37" s="32">
        <v>0</v>
      </c>
      <c r="E37" s="32">
        <v>0</v>
      </c>
      <c r="F37" s="62">
        <v>0</v>
      </c>
      <c r="G37" s="63"/>
      <c r="H37" s="65"/>
      <c r="I37" s="65"/>
    </row>
    <row r="38" spans="1:9" x14ac:dyDescent="0.25">
      <c r="A38" s="66"/>
      <c r="B38" s="64" t="s">
        <v>83</v>
      </c>
      <c r="C38" s="32">
        <v>0</v>
      </c>
      <c r="D38" s="32">
        <v>0</v>
      </c>
      <c r="E38" s="67">
        <v>0</v>
      </c>
      <c r="F38" s="62">
        <v>0</v>
      </c>
      <c r="G38" s="63"/>
      <c r="H38" s="63"/>
      <c r="I38" s="63"/>
    </row>
    <row r="39" spans="1:9" x14ac:dyDescent="0.25">
      <c r="A39" s="66"/>
      <c r="B39" s="64"/>
      <c r="C39" s="32"/>
      <c r="D39" s="32"/>
      <c r="E39" s="67"/>
      <c r="F39" s="68"/>
      <c r="G39" s="63"/>
      <c r="H39" s="63"/>
      <c r="I39" s="63"/>
    </row>
    <row r="40" spans="1:9" x14ac:dyDescent="0.25">
      <c r="A40" s="60"/>
      <c r="B40" s="69" t="s">
        <v>84</v>
      </c>
      <c r="C40" s="43">
        <v>0</v>
      </c>
      <c r="D40" s="43">
        <v>0</v>
      </c>
      <c r="E40" s="70">
        <v>0</v>
      </c>
      <c r="F40" s="68">
        <v>0</v>
      </c>
      <c r="G40" s="63"/>
      <c r="H40" s="63"/>
      <c r="I40" s="63"/>
    </row>
    <row r="41" spans="1:9" x14ac:dyDescent="0.25">
      <c r="A41" s="60"/>
      <c r="B41" s="71"/>
      <c r="C41" s="71"/>
      <c r="D41" s="72"/>
      <c r="E41" s="32"/>
      <c r="F41" s="73"/>
      <c r="G41" s="63"/>
      <c r="H41" s="65"/>
      <c r="I41" s="65"/>
    </row>
    <row r="42" spans="1:9" x14ac:dyDescent="0.25">
      <c r="A42" s="60">
        <v>2024</v>
      </c>
      <c r="B42" s="61" t="s">
        <v>76</v>
      </c>
      <c r="C42" s="32">
        <v>0</v>
      </c>
      <c r="D42" s="32">
        <v>0</v>
      </c>
      <c r="E42" s="32">
        <v>0</v>
      </c>
      <c r="F42" s="62">
        <v>0</v>
      </c>
      <c r="G42" s="63"/>
      <c r="H42" s="65"/>
      <c r="I42" s="65"/>
    </row>
    <row r="43" spans="1:9" x14ac:dyDescent="0.25">
      <c r="A43" s="60"/>
      <c r="B43" s="64" t="s">
        <v>77</v>
      </c>
      <c r="C43" s="32">
        <v>0</v>
      </c>
      <c r="D43" s="32">
        <v>0</v>
      </c>
      <c r="E43" s="32">
        <v>0</v>
      </c>
      <c r="F43" s="62">
        <v>0</v>
      </c>
      <c r="G43" s="63"/>
      <c r="H43" s="63"/>
      <c r="I43" s="63"/>
    </row>
    <row r="44" spans="1:9" x14ac:dyDescent="0.25">
      <c r="A44" s="60"/>
      <c r="B44" s="64" t="s">
        <v>79</v>
      </c>
      <c r="C44" s="32">
        <v>0</v>
      </c>
      <c r="D44" s="32">
        <v>0</v>
      </c>
      <c r="E44" s="32">
        <v>0</v>
      </c>
      <c r="F44" s="62">
        <v>0</v>
      </c>
      <c r="G44" s="63"/>
      <c r="H44" s="63"/>
      <c r="I44" s="63"/>
    </row>
    <row r="45" spans="1:9" x14ac:dyDescent="0.25">
      <c r="A45" s="60"/>
      <c r="B45" s="64" t="s">
        <v>80</v>
      </c>
      <c r="C45" s="32">
        <v>0</v>
      </c>
      <c r="D45" s="32">
        <v>0</v>
      </c>
      <c r="E45" s="32">
        <v>0</v>
      </c>
      <c r="F45" s="62">
        <v>0</v>
      </c>
      <c r="G45" s="63"/>
      <c r="H45" s="63"/>
      <c r="I45" s="63"/>
    </row>
    <row r="46" spans="1:9" x14ac:dyDescent="0.25">
      <c r="A46" s="60"/>
      <c r="B46" s="64" t="s">
        <v>81</v>
      </c>
      <c r="C46" s="32">
        <v>0</v>
      </c>
      <c r="D46" s="32">
        <v>0</v>
      </c>
      <c r="E46" s="32">
        <v>0</v>
      </c>
      <c r="F46" s="62">
        <v>0</v>
      </c>
      <c r="G46" s="63"/>
      <c r="H46" s="63"/>
      <c r="I46" s="63"/>
    </row>
    <row r="47" spans="1:9" x14ac:dyDescent="0.25">
      <c r="A47" s="66"/>
      <c r="B47" s="64" t="s">
        <v>82</v>
      </c>
      <c r="C47" s="32">
        <v>0</v>
      </c>
      <c r="D47" s="32">
        <v>0</v>
      </c>
      <c r="E47" s="32">
        <v>0</v>
      </c>
      <c r="F47" s="62">
        <v>0</v>
      </c>
      <c r="G47" s="63"/>
      <c r="H47" s="63"/>
      <c r="I47" s="63"/>
    </row>
    <row r="48" spans="1:9" x14ac:dyDescent="0.25">
      <c r="A48" s="66"/>
      <c r="B48" s="64" t="s">
        <v>83</v>
      </c>
      <c r="C48" s="32">
        <v>0</v>
      </c>
      <c r="D48" s="32">
        <v>0</v>
      </c>
      <c r="E48" s="67">
        <v>0</v>
      </c>
      <c r="F48" s="62">
        <v>0</v>
      </c>
      <c r="G48" s="63"/>
      <c r="H48" s="63"/>
      <c r="I48" s="63"/>
    </row>
    <row r="49" spans="1:9" x14ac:dyDescent="0.25">
      <c r="A49" s="66"/>
      <c r="B49" s="64"/>
      <c r="C49" s="32"/>
      <c r="D49" s="32"/>
      <c r="E49" s="67"/>
      <c r="F49" s="68"/>
      <c r="G49" s="63"/>
      <c r="H49" s="63"/>
      <c r="I49" s="63"/>
    </row>
    <row r="50" spans="1:9" x14ac:dyDescent="0.25">
      <c r="A50" s="60"/>
      <c r="B50" s="69" t="s">
        <v>84</v>
      </c>
      <c r="C50" s="43">
        <v>0</v>
      </c>
      <c r="D50" s="43">
        <v>0</v>
      </c>
      <c r="E50" s="70">
        <v>0</v>
      </c>
      <c r="F50" s="68">
        <v>0</v>
      </c>
      <c r="G50" s="63"/>
      <c r="H50" s="63"/>
      <c r="I50" s="63"/>
    </row>
    <row r="51" spans="1:9" x14ac:dyDescent="0.25">
      <c r="B51" s="74"/>
      <c r="C51" s="32"/>
      <c r="D51" s="32"/>
      <c r="E51" s="32"/>
      <c r="F51" s="73"/>
      <c r="G51" s="63"/>
      <c r="H51" s="63"/>
      <c r="I51" s="63"/>
    </row>
    <row r="52" spans="1:9" ht="12.75" customHeight="1" x14ac:dyDescent="0.25">
      <c r="A52" s="143" t="s">
        <v>41</v>
      </c>
      <c r="B52" s="155"/>
      <c r="C52" s="155"/>
      <c r="D52" s="155"/>
      <c r="E52" s="155"/>
      <c r="F52" s="155"/>
      <c r="G52" s="43"/>
      <c r="H52" s="57"/>
      <c r="I52" s="58"/>
    </row>
    <row r="53" spans="1:9" x14ac:dyDescent="0.25">
      <c r="A53" s="60"/>
      <c r="B53" s="69"/>
      <c r="C53" s="43"/>
      <c r="D53" s="43"/>
      <c r="E53" s="43"/>
      <c r="F53" s="43"/>
      <c r="G53" s="32"/>
      <c r="H53" s="43"/>
      <c r="I53" s="43"/>
    </row>
    <row r="54" spans="1:9" x14ac:dyDescent="0.25">
      <c r="A54" s="60">
        <v>2023</v>
      </c>
      <c r="B54" s="61" t="s">
        <v>76</v>
      </c>
      <c r="C54" s="32">
        <v>0</v>
      </c>
      <c r="D54" s="32">
        <v>0</v>
      </c>
      <c r="E54" s="32">
        <v>0</v>
      </c>
      <c r="F54" s="62">
        <v>0</v>
      </c>
      <c r="G54" s="63"/>
      <c r="H54" s="63"/>
      <c r="I54" s="63"/>
    </row>
    <row r="55" spans="1:9" x14ac:dyDescent="0.25">
      <c r="A55" s="60"/>
      <c r="B55" s="64" t="s">
        <v>77</v>
      </c>
      <c r="C55" s="32">
        <v>0</v>
      </c>
      <c r="D55" s="32">
        <v>0</v>
      </c>
      <c r="E55" s="32">
        <v>0</v>
      </c>
      <c r="F55" s="62">
        <v>0</v>
      </c>
      <c r="G55" s="63"/>
      <c r="H55" s="63"/>
      <c r="I55" s="63"/>
    </row>
    <row r="56" spans="1:9" x14ac:dyDescent="0.25">
      <c r="A56" s="60"/>
      <c r="B56" s="64" t="s">
        <v>79</v>
      </c>
      <c r="C56" s="32">
        <v>0</v>
      </c>
      <c r="D56" s="32">
        <v>0</v>
      </c>
      <c r="E56" s="32">
        <v>0</v>
      </c>
      <c r="F56" s="62">
        <v>0</v>
      </c>
      <c r="G56" s="63"/>
      <c r="H56" s="65"/>
      <c r="I56" s="65"/>
    </row>
    <row r="57" spans="1:9" x14ac:dyDescent="0.25">
      <c r="A57" s="60"/>
      <c r="B57" s="64" t="s">
        <v>80</v>
      </c>
      <c r="C57" s="32">
        <v>1</v>
      </c>
      <c r="D57" s="32">
        <v>12377</v>
      </c>
      <c r="E57" s="32">
        <v>0</v>
      </c>
      <c r="F57" s="62">
        <v>0</v>
      </c>
      <c r="G57" s="63"/>
      <c r="H57" s="65"/>
      <c r="I57" s="65"/>
    </row>
    <row r="58" spans="1:9" x14ac:dyDescent="0.25">
      <c r="A58" s="60"/>
      <c r="B58" s="64" t="s">
        <v>81</v>
      </c>
      <c r="C58" s="32">
        <v>1</v>
      </c>
      <c r="D58" s="32">
        <v>16900</v>
      </c>
      <c r="E58" s="32">
        <v>0</v>
      </c>
      <c r="F58" s="62">
        <v>0</v>
      </c>
      <c r="G58" s="63"/>
      <c r="H58" s="65"/>
      <c r="I58" s="65"/>
    </row>
    <row r="59" spans="1:9" x14ac:dyDescent="0.25">
      <c r="A59" s="66"/>
      <c r="B59" s="64" t="s">
        <v>82</v>
      </c>
      <c r="C59" s="32">
        <v>0</v>
      </c>
      <c r="D59" s="32">
        <v>0</v>
      </c>
      <c r="E59" s="32">
        <v>0</v>
      </c>
      <c r="F59" s="62">
        <v>0</v>
      </c>
      <c r="G59" s="63"/>
      <c r="H59" s="65"/>
      <c r="I59" s="65"/>
    </row>
    <row r="60" spans="1:9" x14ac:dyDescent="0.25">
      <c r="A60" s="66"/>
      <c r="B60" s="64" t="s">
        <v>83</v>
      </c>
      <c r="C60" s="32">
        <v>0</v>
      </c>
      <c r="D60" s="32">
        <v>0</v>
      </c>
      <c r="E60" s="67">
        <v>0</v>
      </c>
      <c r="F60" s="62">
        <v>0</v>
      </c>
      <c r="G60" s="63"/>
      <c r="H60" s="63"/>
      <c r="I60" s="63"/>
    </row>
    <row r="61" spans="1:9" x14ac:dyDescent="0.25">
      <c r="A61" s="66"/>
      <c r="B61" s="64"/>
      <c r="C61" s="32"/>
      <c r="D61" s="32"/>
      <c r="E61" s="67"/>
      <c r="F61" s="68"/>
      <c r="G61" s="63"/>
      <c r="H61" s="63"/>
      <c r="I61" s="63"/>
    </row>
    <row r="62" spans="1:9" x14ac:dyDescent="0.25">
      <c r="A62" s="60"/>
      <c r="B62" s="69" t="s">
        <v>84</v>
      </c>
      <c r="C62" s="43">
        <v>2</v>
      </c>
      <c r="D62" s="43">
        <v>29277</v>
      </c>
      <c r="E62" s="70">
        <v>0</v>
      </c>
      <c r="F62" s="68">
        <v>0</v>
      </c>
      <c r="G62" s="63"/>
      <c r="H62" s="63"/>
      <c r="I62" s="63"/>
    </row>
    <row r="63" spans="1:9" x14ac:dyDescent="0.25">
      <c r="B63" s="74"/>
      <c r="C63" s="32"/>
      <c r="D63" s="32"/>
      <c r="E63" s="32"/>
      <c r="F63" s="73"/>
      <c r="G63" s="63"/>
      <c r="H63" s="63"/>
      <c r="I63" s="63"/>
    </row>
    <row r="64" spans="1:9" x14ac:dyDescent="0.25">
      <c r="A64" s="60"/>
      <c r="B64" s="71"/>
      <c r="C64" s="71"/>
      <c r="D64" s="72"/>
      <c r="E64" s="32"/>
      <c r="F64" s="73"/>
      <c r="G64" s="63"/>
      <c r="H64" s="65"/>
      <c r="I64" s="65"/>
    </row>
    <row r="65" spans="1:9" x14ac:dyDescent="0.25">
      <c r="A65" s="60">
        <v>2024</v>
      </c>
      <c r="B65" s="61" t="s">
        <v>76</v>
      </c>
      <c r="C65" s="32">
        <v>0</v>
      </c>
      <c r="D65" s="32">
        <v>0</v>
      </c>
      <c r="E65" s="32">
        <v>0</v>
      </c>
      <c r="F65" s="62">
        <v>0</v>
      </c>
      <c r="G65" s="63"/>
      <c r="H65" s="65"/>
      <c r="I65" s="65"/>
    </row>
    <row r="66" spans="1:9" x14ac:dyDescent="0.25">
      <c r="A66" s="60"/>
      <c r="B66" s="64" t="s">
        <v>77</v>
      </c>
      <c r="C66" s="32">
        <v>0</v>
      </c>
      <c r="D66" s="32">
        <v>0</v>
      </c>
      <c r="E66" s="32">
        <v>0</v>
      </c>
      <c r="F66" s="62">
        <v>0</v>
      </c>
      <c r="G66" s="63"/>
      <c r="H66" s="63"/>
      <c r="I66" s="63"/>
    </row>
    <row r="67" spans="1:9" x14ac:dyDescent="0.25">
      <c r="A67" s="60"/>
      <c r="B67" s="64" t="s">
        <v>79</v>
      </c>
      <c r="C67" s="32">
        <v>0</v>
      </c>
      <c r="D67" s="32">
        <v>0</v>
      </c>
      <c r="E67" s="32">
        <v>0</v>
      </c>
      <c r="F67" s="62">
        <v>0</v>
      </c>
      <c r="G67" s="63"/>
      <c r="H67" s="63"/>
      <c r="I67" s="63"/>
    </row>
    <row r="68" spans="1:9" x14ac:dyDescent="0.25">
      <c r="A68" s="60"/>
      <c r="B68" s="64" t="s">
        <v>80</v>
      </c>
      <c r="C68" s="32">
        <v>1</v>
      </c>
      <c r="D68" s="32">
        <v>12377</v>
      </c>
      <c r="E68" s="32">
        <v>0</v>
      </c>
      <c r="F68" s="62">
        <v>0</v>
      </c>
      <c r="G68" s="63"/>
      <c r="H68" s="63"/>
      <c r="I68" s="63"/>
    </row>
    <row r="69" spans="1:9" x14ac:dyDescent="0.25">
      <c r="A69" s="60"/>
      <c r="B69" s="64" t="s">
        <v>81</v>
      </c>
      <c r="C69" s="32">
        <v>1</v>
      </c>
      <c r="D69" s="32">
        <v>16900</v>
      </c>
      <c r="E69" s="32">
        <v>0</v>
      </c>
      <c r="F69" s="62">
        <v>0</v>
      </c>
      <c r="G69" s="63"/>
      <c r="H69" s="63"/>
      <c r="I69" s="63"/>
    </row>
    <row r="70" spans="1:9" x14ac:dyDescent="0.25">
      <c r="A70" s="66"/>
      <c r="B70" s="64" t="s">
        <v>82</v>
      </c>
      <c r="C70" s="32">
        <v>0</v>
      </c>
      <c r="D70" s="32">
        <v>0</v>
      </c>
      <c r="E70" s="32">
        <v>0</v>
      </c>
      <c r="F70" s="62">
        <v>0</v>
      </c>
      <c r="G70" s="63"/>
      <c r="H70" s="63"/>
      <c r="I70" s="63"/>
    </row>
    <row r="71" spans="1:9" x14ac:dyDescent="0.25">
      <c r="A71" s="66"/>
      <c r="B71" s="64" t="s">
        <v>83</v>
      </c>
      <c r="C71" s="32">
        <v>0</v>
      </c>
      <c r="D71" s="32">
        <v>0</v>
      </c>
      <c r="E71" s="67">
        <v>0</v>
      </c>
      <c r="F71" s="62">
        <v>0</v>
      </c>
      <c r="G71" s="63"/>
      <c r="H71" s="63"/>
      <c r="I71" s="63"/>
    </row>
    <row r="72" spans="1:9" x14ac:dyDescent="0.25">
      <c r="A72" s="66"/>
      <c r="B72" s="64"/>
      <c r="C72" s="32"/>
      <c r="D72" s="32"/>
      <c r="E72" s="67"/>
      <c r="F72" s="68"/>
      <c r="G72" s="63"/>
      <c r="H72" s="63"/>
      <c r="I72" s="63"/>
    </row>
    <row r="73" spans="1:9" x14ac:dyDescent="0.25">
      <c r="A73" s="60"/>
      <c r="B73" s="69" t="s">
        <v>84</v>
      </c>
      <c r="C73" s="43">
        <v>2</v>
      </c>
      <c r="D73" s="43">
        <v>29277</v>
      </c>
      <c r="E73" s="70">
        <v>0</v>
      </c>
      <c r="F73" s="68">
        <v>0</v>
      </c>
      <c r="G73" s="63"/>
      <c r="H73" s="63"/>
      <c r="I73" s="63"/>
    </row>
    <row r="74" spans="1:9" x14ac:dyDescent="0.25">
      <c r="B74" s="63"/>
      <c r="C74" s="77"/>
      <c r="D74" s="77"/>
      <c r="E74" s="77"/>
      <c r="F74" s="77"/>
      <c r="G74" s="32"/>
      <c r="H74" s="32"/>
      <c r="I74" s="32"/>
    </row>
    <row r="75" spans="1:9" x14ac:dyDescent="0.25">
      <c r="B75" s="155" t="s">
        <v>68</v>
      </c>
      <c r="C75" s="155"/>
      <c r="D75" s="155"/>
      <c r="E75" s="155"/>
      <c r="F75" s="155"/>
      <c r="G75" s="32"/>
      <c r="H75" s="63"/>
      <c r="I75" s="63"/>
    </row>
    <row r="76" spans="1:9" x14ac:dyDescent="0.25">
      <c r="A76" s="60"/>
      <c r="B76" s="78"/>
      <c r="C76" s="32"/>
      <c r="D76" s="32"/>
      <c r="E76" s="32"/>
      <c r="F76" s="32"/>
      <c r="G76" s="43"/>
      <c r="H76" s="32"/>
      <c r="I76" s="32"/>
    </row>
    <row r="77" spans="1:9" x14ac:dyDescent="0.25">
      <c r="A77" s="60">
        <v>2023</v>
      </c>
      <c r="B77" s="61" t="s">
        <v>76</v>
      </c>
      <c r="C77" s="32">
        <v>0</v>
      </c>
      <c r="D77" s="32">
        <v>0</v>
      </c>
      <c r="E77" s="32">
        <v>0</v>
      </c>
      <c r="F77" s="62">
        <v>0</v>
      </c>
      <c r="G77" s="63"/>
      <c r="H77" s="63"/>
      <c r="I77" s="63"/>
    </row>
    <row r="78" spans="1:9" x14ac:dyDescent="0.25">
      <c r="A78" s="60"/>
      <c r="B78" s="64" t="s">
        <v>77</v>
      </c>
      <c r="C78" s="32">
        <v>0</v>
      </c>
      <c r="D78" s="32">
        <v>0</v>
      </c>
      <c r="E78" s="32">
        <v>0</v>
      </c>
      <c r="F78" s="62">
        <v>0</v>
      </c>
      <c r="G78" s="63"/>
      <c r="H78" s="63"/>
      <c r="I78" s="63"/>
    </row>
    <row r="79" spans="1:9" x14ac:dyDescent="0.25">
      <c r="A79" s="60"/>
      <c r="B79" s="64" t="s">
        <v>79</v>
      </c>
      <c r="C79" s="32">
        <v>0</v>
      </c>
      <c r="D79" s="32">
        <v>0</v>
      </c>
      <c r="E79" s="32">
        <v>0</v>
      </c>
      <c r="F79" s="62">
        <v>0</v>
      </c>
      <c r="G79" s="63"/>
      <c r="H79" s="65"/>
      <c r="I79" s="65"/>
    </row>
    <row r="80" spans="1:9" x14ac:dyDescent="0.25">
      <c r="A80" s="60"/>
      <c r="B80" s="64" t="s">
        <v>80</v>
      </c>
      <c r="C80" s="32">
        <v>0</v>
      </c>
      <c r="D80" s="32">
        <v>0</v>
      </c>
      <c r="E80" s="32">
        <v>0</v>
      </c>
      <c r="F80" s="62">
        <v>0</v>
      </c>
      <c r="G80" s="63"/>
      <c r="H80" s="65"/>
      <c r="I80" s="65"/>
    </row>
    <row r="81" spans="1:9" x14ac:dyDescent="0.25">
      <c r="A81" s="60"/>
      <c r="B81" s="64" t="s">
        <v>81</v>
      </c>
      <c r="C81" s="32">
        <v>0</v>
      </c>
      <c r="D81" s="32">
        <v>0</v>
      </c>
      <c r="E81" s="32">
        <v>0</v>
      </c>
      <c r="F81" s="62">
        <v>0</v>
      </c>
      <c r="G81" s="63"/>
      <c r="H81" s="65"/>
      <c r="I81" s="65"/>
    </row>
    <row r="82" spans="1:9" x14ac:dyDescent="0.25">
      <c r="A82" s="66"/>
      <c r="B82" s="64" t="s">
        <v>82</v>
      </c>
      <c r="C82" s="32">
        <v>0</v>
      </c>
      <c r="D82" s="32">
        <v>0</v>
      </c>
      <c r="E82" s="32">
        <v>0</v>
      </c>
      <c r="F82" s="62">
        <v>0</v>
      </c>
      <c r="G82" s="63"/>
      <c r="H82" s="65"/>
      <c r="I82" s="65"/>
    </row>
    <row r="83" spans="1:9" x14ac:dyDescent="0.25">
      <c r="A83" s="66"/>
      <c r="B83" s="64" t="s">
        <v>83</v>
      </c>
      <c r="C83" s="32">
        <v>0</v>
      </c>
      <c r="D83" s="32">
        <v>0</v>
      </c>
      <c r="E83" s="67">
        <v>0</v>
      </c>
      <c r="F83" s="62">
        <v>0</v>
      </c>
      <c r="G83" s="63"/>
      <c r="H83" s="63"/>
      <c r="I83" s="63"/>
    </row>
    <row r="84" spans="1:9" x14ac:dyDescent="0.25">
      <c r="A84" s="66"/>
      <c r="B84" s="64"/>
      <c r="C84" s="32"/>
      <c r="D84" s="32"/>
      <c r="E84" s="67"/>
      <c r="F84" s="68"/>
      <c r="G84" s="63"/>
      <c r="H84" s="63"/>
      <c r="I84" s="63"/>
    </row>
    <row r="85" spans="1:9" x14ac:dyDescent="0.25">
      <c r="A85" s="60"/>
      <c r="B85" s="69" t="s">
        <v>84</v>
      </c>
      <c r="C85" s="43">
        <v>0</v>
      </c>
      <c r="D85" s="43">
        <v>0</v>
      </c>
      <c r="E85" s="70">
        <v>0</v>
      </c>
      <c r="F85" s="68">
        <v>0</v>
      </c>
      <c r="G85" s="63"/>
      <c r="H85" s="63"/>
      <c r="I85" s="63"/>
    </row>
    <row r="86" spans="1:9" x14ac:dyDescent="0.25">
      <c r="A86" s="60"/>
      <c r="B86" s="71"/>
      <c r="C86" s="71"/>
      <c r="D86" s="72"/>
      <c r="E86" s="32"/>
      <c r="F86" s="73"/>
      <c r="G86" s="63"/>
      <c r="H86" s="65"/>
      <c r="I86" s="65"/>
    </row>
    <row r="87" spans="1:9" x14ac:dyDescent="0.25">
      <c r="A87" s="60">
        <v>2024</v>
      </c>
      <c r="B87" s="61" t="s">
        <v>76</v>
      </c>
      <c r="C87" s="32">
        <v>0</v>
      </c>
      <c r="D87" s="32">
        <v>0</v>
      </c>
      <c r="E87" s="32">
        <v>0</v>
      </c>
      <c r="F87" s="62">
        <v>0</v>
      </c>
      <c r="G87" s="63"/>
      <c r="H87" s="65"/>
      <c r="I87" s="65"/>
    </row>
    <row r="88" spans="1:9" x14ac:dyDescent="0.25">
      <c r="A88" s="60"/>
      <c r="B88" s="64" t="s">
        <v>77</v>
      </c>
      <c r="C88" s="32">
        <v>0</v>
      </c>
      <c r="D88" s="32">
        <v>0</v>
      </c>
      <c r="E88" s="32">
        <v>0</v>
      </c>
      <c r="F88" s="62">
        <v>0</v>
      </c>
      <c r="G88" s="63"/>
      <c r="H88" s="63"/>
      <c r="I88" s="63"/>
    </row>
    <row r="89" spans="1:9" x14ac:dyDescent="0.25">
      <c r="A89" s="60"/>
      <c r="B89" s="64" t="s">
        <v>79</v>
      </c>
      <c r="C89" s="32">
        <v>0</v>
      </c>
      <c r="D89" s="32">
        <v>0</v>
      </c>
      <c r="E89" s="32">
        <v>0</v>
      </c>
      <c r="F89" s="62">
        <v>0</v>
      </c>
      <c r="G89" s="63"/>
      <c r="H89" s="63"/>
      <c r="I89" s="63"/>
    </row>
    <row r="90" spans="1:9" x14ac:dyDescent="0.25">
      <c r="A90" s="60"/>
      <c r="B90" s="64" t="s">
        <v>80</v>
      </c>
      <c r="C90" s="32">
        <v>0</v>
      </c>
      <c r="D90" s="32">
        <v>0</v>
      </c>
      <c r="E90" s="32">
        <v>0</v>
      </c>
      <c r="F90" s="62">
        <v>0</v>
      </c>
      <c r="G90" s="63"/>
      <c r="H90" s="63"/>
      <c r="I90" s="63"/>
    </row>
    <row r="91" spans="1:9" x14ac:dyDescent="0.25">
      <c r="A91" s="60"/>
      <c r="B91" s="64" t="s">
        <v>81</v>
      </c>
      <c r="C91" s="32">
        <v>0</v>
      </c>
      <c r="D91" s="32">
        <v>0</v>
      </c>
      <c r="E91" s="32">
        <v>0</v>
      </c>
      <c r="F91" s="62">
        <v>0</v>
      </c>
      <c r="G91" s="63"/>
      <c r="H91" s="63"/>
      <c r="I91" s="63"/>
    </row>
    <row r="92" spans="1:9" x14ac:dyDescent="0.25">
      <c r="A92" s="66"/>
      <c r="B92" s="64" t="s">
        <v>82</v>
      </c>
      <c r="C92" s="32">
        <v>0</v>
      </c>
      <c r="D92" s="32">
        <v>0</v>
      </c>
      <c r="E92" s="32">
        <v>0</v>
      </c>
      <c r="F92" s="62">
        <v>0</v>
      </c>
      <c r="G92" s="63"/>
      <c r="H92" s="63"/>
      <c r="I92" s="63"/>
    </row>
    <row r="93" spans="1:9" x14ac:dyDescent="0.25">
      <c r="A93" s="66"/>
      <c r="B93" s="64" t="s">
        <v>83</v>
      </c>
      <c r="C93" s="32">
        <v>0</v>
      </c>
      <c r="D93" s="32">
        <v>0</v>
      </c>
      <c r="E93" s="67">
        <v>0</v>
      </c>
      <c r="F93" s="62">
        <v>0</v>
      </c>
      <c r="G93" s="63"/>
      <c r="H93" s="63"/>
      <c r="I93" s="63"/>
    </row>
    <row r="94" spans="1:9" x14ac:dyDescent="0.25">
      <c r="A94" s="66"/>
      <c r="B94" s="64"/>
      <c r="C94" s="32"/>
      <c r="D94" s="32"/>
      <c r="E94" s="67"/>
      <c r="F94" s="68"/>
      <c r="G94" s="63"/>
      <c r="H94" s="63"/>
      <c r="I94" s="63"/>
    </row>
    <row r="95" spans="1:9" x14ac:dyDescent="0.25">
      <c r="A95" s="60"/>
      <c r="B95" s="69" t="s">
        <v>84</v>
      </c>
      <c r="C95" s="43">
        <v>0</v>
      </c>
      <c r="D95" s="43">
        <v>0</v>
      </c>
      <c r="E95" s="70">
        <v>0</v>
      </c>
      <c r="F95" s="68">
        <v>0</v>
      </c>
      <c r="G95" s="63"/>
      <c r="H95" s="63"/>
      <c r="I95" s="63"/>
    </row>
    <row r="96" spans="1:9" x14ac:dyDescent="0.25">
      <c r="B96" s="74"/>
      <c r="C96" s="32"/>
      <c r="D96" s="32"/>
      <c r="E96" s="32"/>
      <c r="F96" s="73"/>
      <c r="G96" s="63"/>
      <c r="H96" s="63"/>
      <c r="I96" s="63"/>
    </row>
    <row r="97" spans="1:9" x14ac:dyDescent="0.25">
      <c r="A97" s="143" t="s">
        <v>43</v>
      </c>
      <c r="B97" s="155"/>
      <c r="C97" s="155"/>
      <c r="D97" s="155"/>
      <c r="E97" s="155"/>
      <c r="F97" s="155"/>
      <c r="G97" s="77"/>
      <c r="H97" s="43"/>
      <c r="I97" s="46"/>
    </row>
    <row r="98" spans="1:9" x14ac:dyDescent="0.25">
      <c r="A98" s="60"/>
      <c r="B98" s="78"/>
      <c r="C98" s="77"/>
      <c r="D98" s="77"/>
      <c r="E98" s="32"/>
      <c r="F98" s="32"/>
      <c r="G98" s="43"/>
      <c r="H98" s="32"/>
      <c r="I98" s="32"/>
    </row>
    <row r="99" spans="1:9" x14ac:dyDescent="0.25">
      <c r="A99" s="60">
        <v>2023</v>
      </c>
      <c r="B99" s="61" t="s">
        <v>76</v>
      </c>
      <c r="C99" s="32">
        <v>0</v>
      </c>
      <c r="D99" s="32">
        <v>0</v>
      </c>
      <c r="E99" s="32">
        <v>0</v>
      </c>
      <c r="F99" s="62">
        <v>0</v>
      </c>
      <c r="G99" s="63"/>
      <c r="H99" s="63"/>
      <c r="I99" s="63"/>
    </row>
    <row r="100" spans="1:9" x14ac:dyDescent="0.25">
      <c r="A100" s="60"/>
      <c r="B100" s="64" t="s">
        <v>77</v>
      </c>
      <c r="C100" s="32">
        <v>0</v>
      </c>
      <c r="D100" s="32">
        <v>0</v>
      </c>
      <c r="E100" s="32">
        <v>0</v>
      </c>
      <c r="F100" s="62">
        <v>0</v>
      </c>
      <c r="G100" s="63"/>
      <c r="H100" s="63"/>
      <c r="I100" s="63"/>
    </row>
    <row r="101" spans="1:9" x14ac:dyDescent="0.25">
      <c r="A101" s="60"/>
      <c r="B101" s="64" t="s">
        <v>79</v>
      </c>
      <c r="C101" s="32">
        <v>0</v>
      </c>
      <c r="D101" s="32">
        <v>0</v>
      </c>
      <c r="E101" s="32">
        <v>0</v>
      </c>
      <c r="F101" s="62">
        <v>0</v>
      </c>
      <c r="G101" s="63"/>
      <c r="H101" s="65"/>
      <c r="I101" s="65"/>
    </row>
    <row r="102" spans="1:9" x14ac:dyDescent="0.25">
      <c r="A102" s="60"/>
      <c r="B102" s="64" t="s">
        <v>80</v>
      </c>
      <c r="C102" s="32">
        <v>0</v>
      </c>
      <c r="D102" s="32">
        <v>0</v>
      </c>
      <c r="E102" s="32">
        <v>0</v>
      </c>
      <c r="F102" s="62">
        <v>0</v>
      </c>
      <c r="G102" s="63"/>
      <c r="H102" s="65"/>
      <c r="I102" s="65"/>
    </row>
    <row r="103" spans="1:9" x14ac:dyDescent="0.25">
      <c r="A103" s="60"/>
      <c r="B103" s="64" t="s">
        <v>81</v>
      </c>
      <c r="C103" s="32">
        <v>0</v>
      </c>
      <c r="D103" s="32">
        <v>0</v>
      </c>
      <c r="E103" s="32">
        <v>0</v>
      </c>
      <c r="F103" s="62">
        <v>0</v>
      </c>
      <c r="G103" s="63"/>
      <c r="H103" s="65"/>
      <c r="I103" s="65"/>
    </row>
    <row r="104" spans="1:9" x14ac:dyDescent="0.25">
      <c r="A104" s="66"/>
      <c r="B104" s="64" t="s">
        <v>82</v>
      </c>
      <c r="C104" s="32">
        <v>0</v>
      </c>
      <c r="D104" s="32">
        <v>0</v>
      </c>
      <c r="E104" s="32">
        <v>0</v>
      </c>
      <c r="F104" s="62">
        <v>0</v>
      </c>
      <c r="G104" s="63"/>
      <c r="H104" s="65"/>
      <c r="I104" s="65"/>
    </row>
    <row r="105" spans="1:9" x14ac:dyDescent="0.25">
      <c r="A105" s="66"/>
      <c r="B105" s="64" t="s">
        <v>83</v>
      </c>
      <c r="C105" s="32">
        <v>0</v>
      </c>
      <c r="D105" s="32">
        <v>0</v>
      </c>
      <c r="E105" s="67">
        <v>0</v>
      </c>
      <c r="F105" s="62">
        <v>0</v>
      </c>
      <c r="G105" s="63"/>
      <c r="H105" s="63"/>
      <c r="I105" s="63"/>
    </row>
    <row r="106" spans="1:9" x14ac:dyDescent="0.25">
      <c r="A106" s="66"/>
      <c r="B106" s="64"/>
      <c r="C106" s="32"/>
      <c r="D106" s="32"/>
      <c r="E106" s="67"/>
      <c r="F106" s="68"/>
      <c r="G106" s="63"/>
      <c r="H106" s="63"/>
      <c r="I106" s="63"/>
    </row>
    <row r="107" spans="1:9" x14ac:dyDescent="0.25">
      <c r="A107" s="60"/>
      <c r="B107" s="69" t="s">
        <v>84</v>
      </c>
      <c r="C107" s="43">
        <v>0</v>
      </c>
      <c r="D107" s="43">
        <v>0</v>
      </c>
      <c r="E107" s="70">
        <v>0</v>
      </c>
      <c r="F107" s="68">
        <v>0</v>
      </c>
      <c r="G107" s="63"/>
      <c r="H107" s="63"/>
      <c r="I107" s="63"/>
    </row>
    <row r="108" spans="1:9" x14ac:dyDescent="0.25">
      <c r="A108" s="60"/>
      <c r="B108" s="71"/>
      <c r="C108" s="71"/>
      <c r="D108" s="72"/>
      <c r="E108" s="32"/>
      <c r="F108" s="73"/>
      <c r="G108" s="63"/>
      <c r="H108" s="65"/>
      <c r="I108" s="65"/>
    </row>
    <row r="109" spans="1:9" x14ac:dyDescent="0.25">
      <c r="A109" s="60">
        <v>2024</v>
      </c>
      <c r="B109" s="61" t="s">
        <v>76</v>
      </c>
      <c r="C109" s="32">
        <v>0</v>
      </c>
      <c r="D109" s="32">
        <v>0</v>
      </c>
      <c r="E109" s="32">
        <v>0</v>
      </c>
      <c r="F109" s="62">
        <v>0</v>
      </c>
      <c r="G109" s="63"/>
      <c r="H109" s="65"/>
      <c r="I109" s="65"/>
    </row>
    <row r="110" spans="1:9" x14ac:dyDescent="0.25">
      <c r="A110" s="60"/>
      <c r="B110" s="64" t="s">
        <v>77</v>
      </c>
      <c r="C110" s="32">
        <v>0</v>
      </c>
      <c r="D110" s="32">
        <v>0</v>
      </c>
      <c r="E110" s="32">
        <v>0</v>
      </c>
      <c r="F110" s="62">
        <v>0</v>
      </c>
      <c r="G110" s="63"/>
      <c r="H110" s="63"/>
      <c r="I110" s="63"/>
    </row>
    <row r="111" spans="1:9" x14ac:dyDescent="0.25">
      <c r="A111" s="60"/>
      <c r="B111" s="64" t="s">
        <v>79</v>
      </c>
      <c r="C111" s="32">
        <v>0</v>
      </c>
      <c r="D111" s="32">
        <v>0</v>
      </c>
      <c r="E111" s="32">
        <v>0</v>
      </c>
      <c r="F111" s="62">
        <v>0</v>
      </c>
      <c r="G111" s="63"/>
      <c r="H111" s="63"/>
      <c r="I111" s="63"/>
    </row>
    <row r="112" spans="1:9" x14ac:dyDescent="0.25">
      <c r="A112" s="60"/>
      <c r="B112" s="64" t="s">
        <v>80</v>
      </c>
      <c r="C112" s="32">
        <v>0</v>
      </c>
      <c r="D112" s="32">
        <v>0</v>
      </c>
      <c r="E112" s="32">
        <v>0</v>
      </c>
      <c r="F112" s="62">
        <v>0</v>
      </c>
      <c r="G112" s="63"/>
      <c r="H112" s="63"/>
      <c r="I112" s="63"/>
    </row>
    <row r="113" spans="1:9" x14ac:dyDescent="0.25">
      <c r="A113" s="60"/>
      <c r="B113" s="64" t="s">
        <v>81</v>
      </c>
      <c r="C113" s="32">
        <v>0</v>
      </c>
      <c r="D113" s="32">
        <v>0</v>
      </c>
      <c r="E113" s="32">
        <v>0</v>
      </c>
      <c r="F113" s="62">
        <v>0</v>
      </c>
      <c r="G113" s="63"/>
      <c r="H113" s="63"/>
      <c r="I113" s="63"/>
    </row>
    <row r="114" spans="1:9" x14ac:dyDescent="0.25">
      <c r="A114" s="66"/>
      <c r="B114" s="64" t="s">
        <v>82</v>
      </c>
      <c r="C114" s="32">
        <v>0</v>
      </c>
      <c r="D114" s="32">
        <v>0</v>
      </c>
      <c r="E114" s="32">
        <v>0</v>
      </c>
      <c r="F114" s="62">
        <v>0</v>
      </c>
      <c r="G114" s="63"/>
      <c r="H114" s="63"/>
      <c r="I114" s="63"/>
    </row>
    <row r="115" spans="1:9" x14ac:dyDescent="0.25">
      <c r="A115" s="66"/>
      <c r="B115" s="64" t="s">
        <v>83</v>
      </c>
      <c r="C115" s="32">
        <v>0</v>
      </c>
      <c r="D115" s="32">
        <v>0</v>
      </c>
      <c r="E115" s="67">
        <v>0</v>
      </c>
      <c r="F115" s="62">
        <v>0</v>
      </c>
      <c r="G115" s="63"/>
      <c r="H115" s="63"/>
      <c r="I115" s="63"/>
    </row>
    <row r="116" spans="1:9" x14ac:dyDescent="0.25">
      <c r="A116" s="66"/>
      <c r="B116" s="64"/>
      <c r="C116" s="32"/>
      <c r="D116" s="32"/>
      <c r="E116" s="67"/>
      <c r="F116" s="68"/>
      <c r="G116" s="63"/>
      <c r="H116" s="63"/>
      <c r="I116" s="63"/>
    </row>
    <row r="117" spans="1:9" x14ac:dyDescent="0.25">
      <c r="A117" s="60"/>
      <c r="B117" s="69" t="s">
        <v>84</v>
      </c>
      <c r="C117" s="43">
        <v>0</v>
      </c>
      <c r="D117" s="43">
        <v>0</v>
      </c>
      <c r="E117" s="70">
        <v>0</v>
      </c>
      <c r="F117" s="68">
        <v>0</v>
      </c>
      <c r="G117" s="63"/>
      <c r="H117" s="63"/>
      <c r="I117" s="63"/>
    </row>
    <row r="118" spans="1:9" x14ac:dyDescent="0.25">
      <c r="B118" s="74"/>
      <c r="C118" s="32"/>
      <c r="D118" s="32"/>
      <c r="E118" s="32"/>
      <c r="F118" s="73"/>
      <c r="G118" s="63"/>
      <c r="H118" s="63"/>
      <c r="I118" s="63"/>
    </row>
    <row r="119" spans="1:9" x14ac:dyDescent="0.25">
      <c r="A119" s="79"/>
      <c r="B119" s="155" t="s">
        <v>44</v>
      </c>
      <c r="C119" s="158"/>
      <c r="D119" s="158"/>
      <c r="E119" s="158"/>
      <c r="F119" s="158"/>
      <c r="G119" s="63"/>
      <c r="H119" s="65"/>
      <c r="I119" s="65"/>
    </row>
    <row r="120" spans="1:9" x14ac:dyDescent="0.25">
      <c r="A120" s="60"/>
      <c r="B120" s="74"/>
      <c r="C120" s="32"/>
      <c r="D120" s="32"/>
      <c r="E120" s="32"/>
      <c r="F120" s="32"/>
      <c r="G120" s="65"/>
      <c r="H120" s="65"/>
      <c r="I120" s="65"/>
    </row>
    <row r="121" spans="1:9" x14ac:dyDescent="0.25">
      <c r="A121" s="60">
        <v>2023</v>
      </c>
      <c r="B121" s="61" t="s">
        <v>76</v>
      </c>
      <c r="C121" s="32">
        <v>0</v>
      </c>
      <c r="D121" s="32">
        <v>0</v>
      </c>
      <c r="E121" s="32">
        <v>0</v>
      </c>
      <c r="F121" s="62">
        <v>0</v>
      </c>
      <c r="G121" s="63"/>
      <c r="H121" s="63"/>
      <c r="I121" s="63"/>
    </row>
    <row r="122" spans="1:9" x14ac:dyDescent="0.25">
      <c r="A122" s="60"/>
      <c r="B122" s="64" t="s">
        <v>77</v>
      </c>
      <c r="C122" s="32">
        <v>0</v>
      </c>
      <c r="D122" s="32">
        <v>0</v>
      </c>
      <c r="E122" s="32">
        <v>0</v>
      </c>
      <c r="F122" s="62">
        <v>0</v>
      </c>
      <c r="G122" s="63"/>
      <c r="H122" s="63"/>
      <c r="I122" s="63"/>
    </row>
    <row r="123" spans="1:9" x14ac:dyDescent="0.25">
      <c r="A123" s="60"/>
      <c r="B123" s="64" t="s">
        <v>79</v>
      </c>
      <c r="C123" s="32">
        <v>0</v>
      </c>
      <c r="D123" s="32">
        <v>0</v>
      </c>
      <c r="E123" s="32">
        <v>0</v>
      </c>
      <c r="F123" s="62">
        <v>0</v>
      </c>
      <c r="G123" s="63"/>
      <c r="H123" s="65"/>
      <c r="I123" s="65"/>
    </row>
    <row r="124" spans="1:9" x14ac:dyDescent="0.25">
      <c r="A124" s="60"/>
      <c r="B124" s="64" t="s">
        <v>80</v>
      </c>
      <c r="C124" s="32">
        <v>0</v>
      </c>
      <c r="D124" s="32">
        <v>0</v>
      </c>
      <c r="E124" s="32">
        <v>0</v>
      </c>
      <c r="F124" s="62">
        <v>0</v>
      </c>
      <c r="G124" s="63"/>
      <c r="H124" s="65"/>
      <c r="I124" s="65"/>
    </row>
    <row r="125" spans="1:9" x14ac:dyDescent="0.25">
      <c r="A125" s="60"/>
      <c r="B125" s="64" t="s">
        <v>81</v>
      </c>
      <c r="C125" s="32">
        <v>0</v>
      </c>
      <c r="D125" s="32">
        <v>0</v>
      </c>
      <c r="E125" s="32">
        <v>0</v>
      </c>
      <c r="F125" s="62">
        <v>0</v>
      </c>
      <c r="G125" s="63"/>
      <c r="H125" s="65"/>
      <c r="I125" s="65"/>
    </row>
    <row r="126" spans="1:9" x14ac:dyDescent="0.25">
      <c r="A126" s="66"/>
      <c r="B126" s="64" t="s">
        <v>82</v>
      </c>
      <c r="C126" s="32">
        <v>0</v>
      </c>
      <c r="D126" s="32">
        <v>0</v>
      </c>
      <c r="E126" s="32">
        <v>0</v>
      </c>
      <c r="F126" s="62">
        <v>0</v>
      </c>
      <c r="G126" s="63"/>
      <c r="H126" s="65"/>
      <c r="I126" s="65"/>
    </row>
    <row r="127" spans="1:9" x14ac:dyDescent="0.25">
      <c r="A127" s="66"/>
      <c r="B127" s="64" t="s">
        <v>83</v>
      </c>
      <c r="C127" s="32">
        <v>0</v>
      </c>
      <c r="D127" s="32">
        <v>0</v>
      </c>
      <c r="E127" s="67">
        <v>0</v>
      </c>
      <c r="F127" s="62">
        <v>0</v>
      </c>
      <c r="G127" s="63"/>
      <c r="H127" s="63"/>
      <c r="I127" s="63"/>
    </row>
    <row r="128" spans="1:9" x14ac:dyDescent="0.25">
      <c r="A128" s="66"/>
      <c r="B128" s="64"/>
      <c r="C128" s="32"/>
      <c r="D128" s="32"/>
      <c r="E128" s="67"/>
      <c r="F128" s="68"/>
      <c r="G128" s="63"/>
      <c r="H128" s="63"/>
      <c r="I128" s="63"/>
    </row>
    <row r="129" spans="1:9" x14ac:dyDescent="0.25">
      <c r="A129" s="60"/>
      <c r="B129" s="69" t="s">
        <v>84</v>
      </c>
      <c r="C129" s="43">
        <v>0</v>
      </c>
      <c r="D129" s="43">
        <v>0</v>
      </c>
      <c r="E129" s="70">
        <v>0</v>
      </c>
      <c r="F129" s="68">
        <v>0</v>
      </c>
      <c r="G129" s="63"/>
      <c r="H129" s="63"/>
      <c r="I129" s="63"/>
    </row>
    <row r="130" spans="1:9" x14ac:dyDescent="0.25">
      <c r="A130" s="60"/>
      <c r="B130" s="71"/>
      <c r="C130" s="71"/>
      <c r="D130" s="72"/>
      <c r="E130" s="32"/>
      <c r="F130" s="73"/>
      <c r="G130" s="63"/>
      <c r="H130" s="65"/>
      <c r="I130" s="65"/>
    </row>
    <row r="131" spans="1:9" x14ac:dyDescent="0.25">
      <c r="A131" s="60">
        <v>2024</v>
      </c>
      <c r="B131" s="61" t="s">
        <v>76</v>
      </c>
      <c r="C131" s="32">
        <v>0</v>
      </c>
      <c r="D131" s="32">
        <v>0</v>
      </c>
      <c r="E131" s="32">
        <v>0</v>
      </c>
      <c r="F131" s="62">
        <v>0</v>
      </c>
      <c r="G131" s="63"/>
      <c r="H131" s="65"/>
      <c r="I131" s="65"/>
    </row>
    <row r="132" spans="1:9" x14ac:dyDescent="0.25">
      <c r="A132" s="60"/>
      <c r="B132" s="64" t="s">
        <v>77</v>
      </c>
      <c r="C132" s="32">
        <v>0</v>
      </c>
      <c r="D132" s="32">
        <v>0</v>
      </c>
      <c r="E132" s="32">
        <v>0</v>
      </c>
      <c r="F132" s="62">
        <v>0</v>
      </c>
      <c r="G132" s="63"/>
      <c r="H132" s="63"/>
      <c r="I132" s="63"/>
    </row>
    <row r="133" spans="1:9" x14ac:dyDescent="0.25">
      <c r="A133" s="60"/>
      <c r="B133" s="64" t="s">
        <v>79</v>
      </c>
      <c r="C133" s="32">
        <v>0</v>
      </c>
      <c r="D133" s="32">
        <v>0</v>
      </c>
      <c r="E133" s="32">
        <v>0</v>
      </c>
      <c r="F133" s="62">
        <v>0</v>
      </c>
      <c r="G133" s="63"/>
      <c r="H133" s="63"/>
      <c r="I133" s="63"/>
    </row>
    <row r="134" spans="1:9" x14ac:dyDescent="0.25">
      <c r="A134" s="60"/>
      <c r="B134" s="64" t="s">
        <v>80</v>
      </c>
      <c r="C134" s="32">
        <v>0</v>
      </c>
      <c r="D134" s="32">
        <v>0</v>
      </c>
      <c r="E134" s="32">
        <v>0</v>
      </c>
      <c r="F134" s="62">
        <v>0</v>
      </c>
      <c r="G134" s="63"/>
      <c r="H134" s="63"/>
      <c r="I134" s="63"/>
    </row>
    <row r="135" spans="1:9" x14ac:dyDescent="0.25">
      <c r="A135" s="60"/>
      <c r="B135" s="64" t="s">
        <v>81</v>
      </c>
      <c r="C135" s="32">
        <v>0</v>
      </c>
      <c r="D135" s="32">
        <v>0</v>
      </c>
      <c r="E135" s="32">
        <v>0</v>
      </c>
      <c r="F135" s="62">
        <v>0</v>
      </c>
      <c r="G135" s="63"/>
      <c r="H135" s="63"/>
      <c r="I135" s="63"/>
    </row>
    <row r="136" spans="1:9" x14ac:dyDescent="0.25">
      <c r="A136" s="66"/>
      <c r="B136" s="64" t="s">
        <v>82</v>
      </c>
      <c r="C136" s="32">
        <v>0</v>
      </c>
      <c r="D136" s="32">
        <v>0</v>
      </c>
      <c r="E136" s="32">
        <v>0</v>
      </c>
      <c r="F136" s="62">
        <v>0</v>
      </c>
      <c r="G136" s="63"/>
      <c r="H136" s="63"/>
      <c r="I136" s="63"/>
    </row>
    <row r="137" spans="1:9" x14ac:dyDescent="0.25">
      <c r="A137" s="66"/>
      <c r="B137" s="64" t="s">
        <v>83</v>
      </c>
      <c r="C137" s="32">
        <v>0</v>
      </c>
      <c r="D137" s="32">
        <v>0</v>
      </c>
      <c r="E137" s="67">
        <v>0</v>
      </c>
      <c r="F137" s="62">
        <v>0</v>
      </c>
      <c r="G137" s="63"/>
      <c r="H137" s="63"/>
      <c r="I137" s="63"/>
    </row>
    <row r="138" spans="1:9" x14ac:dyDescent="0.25">
      <c r="A138" s="66"/>
      <c r="B138" s="64"/>
      <c r="C138" s="32"/>
      <c r="D138" s="32"/>
      <c r="E138" s="67"/>
      <c r="F138" s="68"/>
      <c r="G138" s="63"/>
      <c r="H138" s="63"/>
      <c r="I138" s="63"/>
    </row>
    <row r="139" spans="1:9" x14ac:dyDescent="0.25">
      <c r="A139" s="60"/>
      <c r="B139" s="69" t="s">
        <v>84</v>
      </c>
      <c r="C139" s="43">
        <v>0</v>
      </c>
      <c r="D139" s="43">
        <v>0</v>
      </c>
      <c r="E139" s="70">
        <v>0</v>
      </c>
      <c r="F139" s="68">
        <v>0</v>
      </c>
      <c r="G139" s="63"/>
      <c r="H139" s="63"/>
      <c r="I139" s="63"/>
    </row>
    <row r="140" spans="1:9" x14ac:dyDescent="0.25">
      <c r="A140" s="60"/>
      <c r="B140" s="71"/>
      <c r="C140" s="71"/>
      <c r="D140" s="72"/>
      <c r="E140" s="32"/>
      <c r="F140" s="73"/>
      <c r="G140" s="63"/>
      <c r="H140" s="63"/>
      <c r="I140" s="63"/>
    </row>
    <row r="141" spans="1:9" x14ac:dyDescent="0.25">
      <c r="A141" s="60"/>
      <c r="B141" s="71"/>
      <c r="C141" s="71"/>
      <c r="D141" s="72"/>
      <c r="E141" s="32"/>
      <c r="F141" s="73"/>
      <c r="G141" s="63"/>
      <c r="H141" s="63"/>
      <c r="I141" s="63"/>
    </row>
    <row r="142" spans="1:9" x14ac:dyDescent="0.25">
      <c r="A142" s="60"/>
      <c r="B142" s="71"/>
      <c r="C142" s="71"/>
      <c r="D142" s="72"/>
      <c r="E142" s="32"/>
      <c r="F142" s="73"/>
      <c r="G142" s="63"/>
      <c r="H142" s="63"/>
      <c r="I142" s="63"/>
    </row>
    <row r="143" spans="1:9" x14ac:dyDescent="0.25">
      <c r="A143" s="60"/>
      <c r="B143" s="80"/>
      <c r="C143" s="43"/>
      <c r="D143" s="43"/>
      <c r="E143" s="43"/>
      <c r="F143" s="73"/>
      <c r="G143" s="63"/>
      <c r="H143" s="63"/>
      <c r="I143" s="63"/>
    </row>
    <row r="144" spans="1:9" x14ac:dyDescent="0.25">
      <c r="A144" s="60"/>
      <c r="B144" s="81"/>
      <c r="C144" s="43"/>
      <c r="D144" s="43"/>
      <c r="E144" s="70"/>
      <c r="F144" s="75"/>
      <c r="G144" s="63"/>
      <c r="H144" s="63"/>
      <c r="I144" s="63"/>
    </row>
    <row r="145" spans="1:9" x14ac:dyDescent="0.25">
      <c r="A145" s="60"/>
      <c r="B145" s="80"/>
      <c r="C145" s="43"/>
      <c r="D145" s="43"/>
      <c r="E145" s="43"/>
      <c r="F145" s="75"/>
      <c r="G145" s="63"/>
      <c r="H145" s="63"/>
      <c r="I145" s="63"/>
    </row>
    <row r="146" spans="1:9" x14ac:dyDescent="0.25">
      <c r="A146" s="60"/>
      <c r="B146" s="74"/>
      <c r="C146" s="82"/>
      <c r="D146" s="82"/>
      <c r="E146" s="32"/>
      <c r="F146" s="73"/>
      <c r="G146" s="63"/>
      <c r="H146" s="63"/>
      <c r="I146" s="63"/>
    </row>
    <row r="147" spans="1:9" x14ac:dyDescent="0.25">
      <c r="A147" s="66"/>
      <c r="B147" s="74"/>
      <c r="C147" s="82"/>
      <c r="D147" s="82"/>
      <c r="E147" s="32"/>
      <c r="F147" s="73"/>
      <c r="G147" s="63"/>
      <c r="H147" s="63"/>
      <c r="I147" s="63"/>
    </row>
    <row r="148" spans="1:9" x14ac:dyDescent="0.25">
      <c r="B148" s="74"/>
      <c r="C148" s="82"/>
      <c r="D148" s="82"/>
      <c r="E148" s="32"/>
      <c r="F148" s="73"/>
      <c r="G148" s="65"/>
      <c r="H148" s="63"/>
      <c r="I148" s="63"/>
    </row>
    <row r="149" spans="1:9" x14ac:dyDescent="0.25">
      <c r="A149" s="66"/>
      <c r="B149" s="74"/>
      <c r="C149" s="82"/>
      <c r="D149" s="82"/>
      <c r="E149" s="32"/>
      <c r="F149" s="73"/>
      <c r="G149" s="65"/>
      <c r="H149" s="63"/>
      <c r="I149" s="63"/>
    </row>
    <row r="150" spans="1:9" x14ac:dyDescent="0.25">
      <c r="A150" s="66"/>
      <c r="B150" s="74"/>
      <c r="C150" s="82"/>
      <c r="D150" s="82"/>
      <c r="E150" s="32"/>
      <c r="F150" s="73"/>
      <c r="G150" s="65"/>
      <c r="H150" s="63"/>
      <c r="I150" s="63"/>
    </row>
    <row r="151" spans="1:9" x14ac:dyDescent="0.25">
      <c r="B151" s="74"/>
      <c r="C151" s="82"/>
      <c r="D151" s="82"/>
      <c r="E151" s="32"/>
      <c r="F151" s="73"/>
      <c r="G151" s="63"/>
      <c r="H151" s="63"/>
      <c r="I151" s="63"/>
    </row>
    <row r="152" spans="1:9" x14ac:dyDescent="0.25">
      <c r="B152" s="74"/>
      <c r="C152" s="82"/>
      <c r="D152" s="82"/>
      <c r="E152" s="32"/>
      <c r="F152" s="73"/>
      <c r="G152" s="63"/>
      <c r="H152" s="63"/>
      <c r="I152" s="63"/>
    </row>
    <row r="153" spans="1:9" x14ac:dyDescent="0.25">
      <c r="B153" s="74"/>
      <c r="C153" s="82"/>
      <c r="D153" s="82"/>
      <c r="E153" s="32"/>
      <c r="F153" s="73"/>
      <c r="G153" s="63"/>
      <c r="H153" s="63"/>
      <c r="I153" s="63"/>
    </row>
    <row r="154" spans="1:9" x14ac:dyDescent="0.25">
      <c r="B154" s="74"/>
      <c r="C154" s="82"/>
      <c r="D154" s="82"/>
      <c r="E154" s="32"/>
      <c r="F154" s="73"/>
      <c r="G154" s="63"/>
      <c r="H154" s="65"/>
      <c r="I154" s="65"/>
    </row>
    <row r="155" spans="1:9" x14ac:dyDescent="0.25">
      <c r="B155" s="74"/>
      <c r="C155" s="82"/>
      <c r="D155" s="82"/>
      <c r="E155" s="32"/>
      <c r="F155" s="73"/>
      <c r="G155" s="63"/>
      <c r="H155" s="65"/>
      <c r="I155" s="65"/>
    </row>
    <row r="156" spans="1:9" x14ac:dyDescent="0.25">
      <c r="B156" s="74"/>
      <c r="C156" s="82"/>
      <c r="D156" s="82"/>
      <c r="E156" s="32"/>
      <c r="F156" s="73"/>
      <c r="G156" s="63"/>
      <c r="H156" s="65"/>
      <c r="I156" s="65"/>
    </row>
    <row r="157" spans="1:9" x14ac:dyDescent="0.25">
      <c r="B157" s="74"/>
      <c r="C157" s="82"/>
      <c r="D157" s="82"/>
      <c r="E157" s="32"/>
      <c r="F157" s="73"/>
      <c r="G157" s="63"/>
      <c r="H157" s="63"/>
      <c r="I157" s="63"/>
    </row>
    <row r="158" spans="1:9" x14ac:dyDescent="0.25">
      <c r="B158" s="74"/>
      <c r="C158" s="82"/>
      <c r="D158" s="82"/>
      <c r="E158" s="32"/>
      <c r="F158" s="73"/>
      <c r="G158" s="63"/>
      <c r="H158" s="63"/>
      <c r="I158" s="63"/>
    </row>
    <row r="159" spans="1:9" x14ac:dyDescent="0.25">
      <c r="B159" s="74"/>
      <c r="C159" s="82"/>
      <c r="D159" s="82"/>
      <c r="E159" s="32"/>
      <c r="F159" s="73"/>
      <c r="G159" s="63"/>
      <c r="H159" s="63"/>
      <c r="I159" s="63"/>
    </row>
    <row r="160" spans="1:9" x14ac:dyDescent="0.25">
      <c r="B160" s="74"/>
      <c r="C160" s="82"/>
      <c r="D160" s="82"/>
      <c r="E160" s="67"/>
      <c r="F160" s="73"/>
      <c r="G160" s="63"/>
      <c r="H160" s="63"/>
      <c r="I160" s="63"/>
    </row>
    <row r="161" spans="1:9" x14ac:dyDescent="0.25">
      <c r="A161" s="60"/>
      <c r="B161" s="81"/>
      <c r="C161" s="43"/>
      <c r="D161" s="43"/>
      <c r="E161" s="70"/>
      <c r="F161" s="75"/>
      <c r="G161" s="63"/>
      <c r="H161" s="63"/>
      <c r="I161" s="63"/>
    </row>
    <row r="162" spans="1:9" x14ac:dyDescent="0.25">
      <c r="B162" s="80"/>
      <c r="C162" s="43"/>
      <c r="D162" s="43"/>
      <c r="E162" s="70"/>
      <c r="F162" s="83"/>
      <c r="G162" s="63"/>
      <c r="H162" s="63"/>
      <c r="I162" s="63"/>
    </row>
    <row r="163" spans="1:9" x14ac:dyDescent="0.25">
      <c r="A163" s="60"/>
      <c r="B163" s="74"/>
      <c r="C163" s="32"/>
      <c r="D163" s="32"/>
      <c r="E163" s="32"/>
      <c r="F163" s="73"/>
      <c r="G163" s="63"/>
      <c r="H163" s="63"/>
      <c r="I163" s="63"/>
    </row>
    <row r="164" spans="1:9" x14ac:dyDescent="0.25">
      <c r="B164" s="74"/>
      <c r="C164" s="32"/>
      <c r="D164" s="32"/>
      <c r="E164" s="32"/>
      <c r="F164" s="73"/>
      <c r="G164" s="63"/>
      <c r="H164" s="63"/>
      <c r="I164" s="63"/>
    </row>
    <row r="165" spans="1:9" x14ac:dyDescent="0.25">
      <c r="A165" s="66"/>
      <c r="B165" s="74"/>
      <c r="C165" s="32"/>
      <c r="D165" s="32"/>
      <c r="E165" s="32"/>
      <c r="F165" s="73"/>
      <c r="G165" s="63"/>
      <c r="H165" s="63"/>
      <c r="I165" s="63"/>
    </row>
    <row r="166" spans="1:9" x14ac:dyDescent="0.25">
      <c r="B166" s="74"/>
      <c r="C166" s="32"/>
      <c r="D166" s="32"/>
      <c r="E166" s="32"/>
      <c r="F166" s="73"/>
      <c r="G166" s="63"/>
      <c r="H166" s="63"/>
      <c r="I166" s="63"/>
    </row>
    <row r="167" spans="1:9" x14ac:dyDescent="0.25">
      <c r="B167" s="74"/>
      <c r="C167" s="32"/>
      <c r="D167" s="32"/>
      <c r="E167" s="32"/>
      <c r="F167" s="73"/>
      <c r="G167" s="63"/>
      <c r="H167" s="63"/>
      <c r="I167" s="63"/>
    </row>
    <row r="168" spans="1:9" x14ac:dyDescent="0.25">
      <c r="B168" s="74"/>
      <c r="C168" s="32"/>
      <c r="D168" s="32"/>
      <c r="E168" s="32"/>
      <c r="F168" s="73"/>
      <c r="G168" s="63"/>
      <c r="H168" s="63"/>
      <c r="I168" s="63"/>
    </row>
    <row r="169" spans="1:9" x14ac:dyDescent="0.25">
      <c r="B169" s="74"/>
      <c r="C169" s="32"/>
      <c r="D169" s="32"/>
      <c r="E169" s="32"/>
      <c r="F169" s="73"/>
      <c r="G169" s="63"/>
      <c r="H169" s="63"/>
      <c r="I169" s="63"/>
    </row>
    <row r="170" spans="1:9" x14ac:dyDescent="0.25">
      <c r="B170" s="74"/>
      <c r="C170" s="32"/>
      <c r="D170" s="32"/>
      <c r="E170" s="32"/>
      <c r="F170" s="73"/>
      <c r="G170" s="63"/>
      <c r="H170" s="63"/>
      <c r="I170" s="63"/>
    </row>
    <row r="171" spans="1:9" x14ac:dyDescent="0.25">
      <c r="B171" s="74"/>
      <c r="C171" s="32"/>
      <c r="D171" s="32"/>
      <c r="E171" s="32"/>
      <c r="F171" s="73"/>
      <c r="G171" s="63"/>
      <c r="H171" s="63"/>
      <c r="I171" s="63"/>
    </row>
    <row r="172" spans="1:9" x14ac:dyDescent="0.25">
      <c r="B172" s="74"/>
      <c r="C172" s="32"/>
      <c r="D172" s="32"/>
      <c r="E172" s="32"/>
      <c r="F172" s="73"/>
      <c r="G172" s="63"/>
      <c r="H172" s="63"/>
      <c r="I172" s="63"/>
    </row>
    <row r="173" spans="1:9" x14ac:dyDescent="0.25">
      <c r="B173" s="74"/>
      <c r="C173" s="32"/>
      <c r="D173" s="32"/>
      <c r="E173" s="32"/>
      <c r="F173" s="73"/>
      <c r="G173" s="63"/>
      <c r="H173" s="63"/>
      <c r="I173" s="63"/>
    </row>
    <row r="174" spans="1:9" x14ac:dyDescent="0.25">
      <c r="B174" s="74"/>
      <c r="C174" s="32"/>
      <c r="D174" s="32"/>
      <c r="E174" s="32"/>
      <c r="F174" s="73"/>
      <c r="G174" s="63"/>
      <c r="H174" s="63"/>
      <c r="I174" s="63"/>
    </row>
    <row r="175" spans="1:9" x14ac:dyDescent="0.25">
      <c r="B175" s="74"/>
      <c r="C175" s="32"/>
      <c r="D175" s="32"/>
      <c r="E175" s="32"/>
      <c r="F175" s="73"/>
      <c r="G175" s="63"/>
      <c r="H175" s="63"/>
      <c r="I175" s="63"/>
    </row>
    <row r="176" spans="1:9" x14ac:dyDescent="0.25">
      <c r="B176" s="74"/>
      <c r="C176" s="32"/>
      <c r="D176" s="32"/>
      <c r="E176" s="32"/>
      <c r="F176" s="73"/>
      <c r="G176" s="63"/>
      <c r="H176" s="63"/>
      <c r="I176" s="63"/>
    </row>
    <row r="177" spans="1:9" x14ac:dyDescent="0.25">
      <c r="B177" s="74"/>
      <c r="C177" s="32"/>
      <c r="D177" s="32"/>
      <c r="E177" s="67"/>
      <c r="F177" s="73"/>
      <c r="G177" s="65"/>
      <c r="H177" s="63"/>
      <c r="I177" s="63"/>
    </row>
    <row r="178" spans="1:9" x14ac:dyDescent="0.25">
      <c r="A178" s="60"/>
      <c r="B178" s="81"/>
      <c r="C178" s="43"/>
      <c r="D178" s="43"/>
      <c r="E178" s="70"/>
      <c r="F178" s="75"/>
      <c r="G178" s="63"/>
      <c r="H178" s="63"/>
      <c r="I178" s="63"/>
    </row>
    <row r="179" spans="1:9" x14ac:dyDescent="0.25">
      <c r="B179" s="80"/>
      <c r="C179" s="43"/>
      <c r="D179" s="43"/>
      <c r="E179" s="70"/>
      <c r="F179" s="83"/>
      <c r="G179" s="63"/>
      <c r="H179" s="63"/>
      <c r="I179" s="63"/>
    </row>
    <row r="180" spans="1:9" x14ac:dyDescent="0.25">
      <c r="B180" s="84"/>
      <c r="C180" s="56"/>
      <c r="D180" s="56"/>
      <c r="E180" s="56"/>
      <c r="F180" s="85"/>
      <c r="G180" s="63"/>
      <c r="H180" s="63"/>
      <c r="I180" s="63"/>
    </row>
    <row r="181" spans="1:9" x14ac:dyDescent="0.25">
      <c r="A181" s="60"/>
      <c r="B181" s="80"/>
      <c r="C181" s="43"/>
      <c r="D181" s="43"/>
      <c r="E181" s="43"/>
      <c r="F181" s="75"/>
      <c r="G181" s="63"/>
      <c r="H181" s="63"/>
      <c r="I181" s="63"/>
    </row>
    <row r="182" spans="1:9" x14ac:dyDescent="0.25">
      <c r="A182" s="60"/>
      <c r="B182" s="74"/>
      <c r="C182" s="82"/>
      <c r="D182" s="82"/>
      <c r="E182" s="67"/>
      <c r="F182" s="86"/>
      <c r="G182" s="63"/>
      <c r="H182" s="63"/>
      <c r="I182" s="63"/>
    </row>
    <row r="183" spans="1:9" x14ac:dyDescent="0.25">
      <c r="B183" s="74"/>
      <c r="C183" s="82"/>
      <c r="D183" s="82"/>
      <c r="E183" s="67"/>
      <c r="F183" s="86"/>
      <c r="G183" s="63"/>
      <c r="H183" s="65"/>
      <c r="I183" s="65"/>
    </row>
    <row r="184" spans="1:9" x14ac:dyDescent="0.25">
      <c r="A184" s="66"/>
      <c r="B184" s="74"/>
      <c r="C184" s="82"/>
      <c r="D184" s="82"/>
      <c r="E184" s="67"/>
      <c r="F184" s="86"/>
      <c r="G184" s="63"/>
      <c r="H184" s="63"/>
      <c r="I184" s="63"/>
    </row>
    <row r="185" spans="1:9" x14ac:dyDescent="0.25">
      <c r="B185" s="74"/>
      <c r="C185" s="82"/>
      <c r="D185" s="82"/>
      <c r="E185" s="67"/>
      <c r="F185" s="86"/>
      <c r="G185" s="63"/>
      <c r="H185" s="63"/>
      <c r="I185" s="63"/>
    </row>
    <row r="186" spans="1:9" x14ac:dyDescent="0.25">
      <c r="B186" s="74"/>
      <c r="C186" s="82"/>
      <c r="D186" s="82"/>
      <c r="E186" s="67"/>
      <c r="F186" s="86"/>
      <c r="G186" s="63"/>
      <c r="H186" s="63"/>
      <c r="I186" s="63"/>
    </row>
    <row r="187" spans="1:9" x14ac:dyDescent="0.25">
      <c r="B187" s="74"/>
      <c r="C187" s="82"/>
      <c r="D187" s="82"/>
      <c r="E187" s="67"/>
      <c r="F187" s="86"/>
      <c r="G187" s="63"/>
      <c r="H187" s="63"/>
      <c r="I187" s="63"/>
    </row>
    <row r="188" spans="1:9" x14ac:dyDescent="0.25">
      <c r="B188" s="74"/>
      <c r="C188" s="82"/>
      <c r="D188" s="82"/>
      <c r="E188" s="67"/>
      <c r="F188" s="86"/>
      <c r="G188" s="63"/>
      <c r="H188" s="63"/>
      <c r="I188" s="63"/>
    </row>
    <row r="189" spans="1:9" x14ac:dyDescent="0.25">
      <c r="B189" s="74"/>
      <c r="C189" s="82"/>
      <c r="D189" s="82"/>
      <c r="E189" s="67"/>
      <c r="F189" s="86"/>
      <c r="G189" s="63"/>
      <c r="H189" s="63"/>
      <c r="I189" s="63"/>
    </row>
    <row r="190" spans="1:9" x14ac:dyDescent="0.25">
      <c r="B190" s="74"/>
      <c r="C190" s="82"/>
      <c r="D190" s="82"/>
      <c r="E190" s="67"/>
      <c r="F190" s="86"/>
      <c r="G190" s="63"/>
      <c r="H190" s="63"/>
      <c r="I190" s="63"/>
    </row>
    <row r="191" spans="1:9" x14ac:dyDescent="0.25">
      <c r="B191" s="74"/>
      <c r="C191" s="82"/>
      <c r="D191" s="82"/>
      <c r="E191" s="67"/>
      <c r="F191" s="86"/>
      <c r="G191" s="63"/>
      <c r="H191" s="63"/>
      <c r="I191" s="63"/>
    </row>
    <row r="192" spans="1:9" x14ac:dyDescent="0.25">
      <c r="B192" s="74"/>
      <c r="C192" s="82"/>
      <c r="D192" s="82"/>
      <c r="E192" s="67"/>
      <c r="F192" s="86"/>
      <c r="G192" s="63"/>
      <c r="H192" s="63"/>
      <c r="I192" s="63"/>
    </row>
    <row r="193" spans="1:9" x14ac:dyDescent="0.25">
      <c r="B193" s="74"/>
      <c r="C193" s="82"/>
      <c r="D193" s="82"/>
      <c r="E193" s="67"/>
      <c r="F193" s="86"/>
      <c r="G193" s="63"/>
      <c r="H193" s="63"/>
      <c r="I193" s="63"/>
    </row>
    <row r="194" spans="1:9" x14ac:dyDescent="0.25">
      <c r="B194" s="74"/>
      <c r="C194" s="82"/>
      <c r="D194" s="82"/>
      <c r="E194" s="67"/>
      <c r="F194" s="86"/>
      <c r="G194" s="63"/>
      <c r="H194" s="63"/>
      <c r="I194" s="63"/>
    </row>
    <row r="195" spans="1:9" x14ac:dyDescent="0.25">
      <c r="B195" s="74"/>
      <c r="C195" s="82"/>
      <c r="D195" s="82"/>
      <c r="E195" s="67"/>
      <c r="F195" s="86"/>
      <c r="G195" s="63"/>
      <c r="H195" s="63"/>
      <c r="I195" s="63"/>
    </row>
    <row r="196" spans="1:9" x14ac:dyDescent="0.25">
      <c r="B196" s="74"/>
      <c r="C196" s="82"/>
      <c r="D196" s="82"/>
      <c r="E196" s="67"/>
      <c r="F196" s="86"/>
      <c r="G196" s="63"/>
      <c r="H196" s="63"/>
      <c r="I196" s="63"/>
    </row>
    <row r="197" spans="1:9" x14ac:dyDescent="0.25">
      <c r="A197" s="60"/>
      <c r="B197" s="81"/>
      <c r="C197" s="43"/>
      <c r="D197" s="43"/>
      <c r="E197" s="70"/>
      <c r="F197" s="83"/>
      <c r="G197" s="63"/>
      <c r="H197" s="63"/>
      <c r="I197" s="63"/>
    </row>
    <row r="198" spans="1:9" x14ac:dyDescent="0.25">
      <c r="B198" s="80"/>
      <c r="C198" s="43"/>
      <c r="D198" s="43"/>
      <c r="E198" s="70"/>
      <c r="F198" s="83"/>
      <c r="G198" s="63"/>
      <c r="H198" s="63"/>
      <c r="I198" s="63"/>
    </row>
    <row r="199" spans="1:9" x14ac:dyDescent="0.25">
      <c r="A199" s="60"/>
      <c r="B199" s="74"/>
      <c r="C199" s="32"/>
      <c r="D199" s="32"/>
      <c r="E199" s="32"/>
      <c r="F199" s="73"/>
      <c r="G199" s="63"/>
      <c r="H199" s="63"/>
      <c r="I199" s="63"/>
    </row>
    <row r="200" spans="1:9" x14ac:dyDescent="0.25">
      <c r="A200" s="60"/>
      <c r="B200" s="74"/>
      <c r="C200" s="32"/>
      <c r="D200" s="32"/>
      <c r="E200" s="32"/>
      <c r="F200" s="73"/>
      <c r="G200" s="63"/>
      <c r="H200" s="63"/>
      <c r="I200" s="63"/>
    </row>
    <row r="201" spans="1:9" x14ac:dyDescent="0.25">
      <c r="A201" s="60"/>
      <c r="B201" s="74"/>
      <c r="C201" s="32"/>
      <c r="D201" s="32"/>
      <c r="E201" s="32"/>
      <c r="F201" s="73"/>
      <c r="G201" s="65"/>
      <c r="H201" s="63"/>
      <c r="I201" s="63"/>
    </row>
    <row r="202" spans="1:9" x14ac:dyDescent="0.25">
      <c r="A202" s="66"/>
      <c r="B202" s="74"/>
      <c r="C202" s="32"/>
      <c r="D202" s="32"/>
      <c r="E202" s="32"/>
      <c r="F202" s="73"/>
      <c r="G202" s="65"/>
      <c r="H202" s="63"/>
      <c r="I202" s="63"/>
    </row>
    <row r="203" spans="1:9" x14ac:dyDescent="0.25">
      <c r="B203" s="74"/>
      <c r="C203" s="32"/>
      <c r="D203" s="32"/>
      <c r="E203" s="32"/>
      <c r="F203" s="73"/>
      <c r="G203" s="65"/>
      <c r="H203" s="63"/>
      <c r="I203" s="63"/>
    </row>
    <row r="204" spans="1:9" x14ac:dyDescent="0.25">
      <c r="B204" s="74"/>
      <c r="C204" s="32"/>
      <c r="D204" s="32"/>
      <c r="E204" s="32"/>
      <c r="F204" s="73"/>
      <c r="G204" s="63"/>
      <c r="H204" s="63"/>
      <c r="I204" s="63"/>
    </row>
    <row r="205" spans="1:9" x14ac:dyDescent="0.25">
      <c r="B205" s="74"/>
      <c r="C205" s="32"/>
      <c r="D205" s="32"/>
      <c r="E205" s="32"/>
      <c r="F205" s="73"/>
      <c r="G205" s="63"/>
      <c r="H205" s="63"/>
      <c r="I205" s="63"/>
    </row>
    <row r="206" spans="1:9" x14ac:dyDescent="0.25">
      <c r="B206" s="74"/>
      <c r="C206" s="32"/>
      <c r="D206" s="32"/>
      <c r="E206" s="32"/>
      <c r="F206" s="73"/>
      <c r="G206" s="63"/>
      <c r="H206" s="63"/>
      <c r="I206" s="63"/>
    </row>
    <row r="207" spans="1:9" x14ac:dyDescent="0.25">
      <c r="B207" s="74"/>
      <c r="C207" s="32"/>
      <c r="D207" s="32"/>
      <c r="E207" s="32"/>
      <c r="F207" s="73"/>
      <c r="G207" s="63"/>
      <c r="H207" s="65"/>
      <c r="I207" s="65"/>
    </row>
    <row r="208" spans="1:9" x14ac:dyDescent="0.25">
      <c r="B208" s="74"/>
      <c r="C208" s="32"/>
      <c r="D208" s="32"/>
      <c r="E208" s="32"/>
      <c r="F208" s="73"/>
      <c r="G208" s="63"/>
      <c r="H208" s="65"/>
      <c r="I208" s="65"/>
    </row>
    <row r="209" spans="1:9" x14ac:dyDescent="0.25">
      <c r="B209" s="74"/>
      <c r="C209" s="32"/>
      <c r="D209" s="32"/>
      <c r="E209" s="32"/>
      <c r="F209" s="73"/>
      <c r="G209" s="63"/>
      <c r="H209" s="65"/>
      <c r="I209" s="65"/>
    </row>
    <row r="210" spans="1:9" x14ac:dyDescent="0.25">
      <c r="B210" s="74"/>
      <c r="C210" s="32"/>
      <c r="D210" s="32"/>
      <c r="E210" s="32"/>
      <c r="F210" s="73"/>
      <c r="G210" s="63"/>
      <c r="H210" s="63"/>
      <c r="I210" s="63"/>
    </row>
    <row r="211" spans="1:9" x14ac:dyDescent="0.25">
      <c r="B211" s="74"/>
      <c r="C211" s="32"/>
      <c r="D211" s="32"/>
      <c r="E211" s="32"/>
      <c r="F211" s="73"/>
      <c r="G211" s="63"/>
      <c r="H211" s="63"/>
      <c r="I211" s="63"/>
    </row>
    <row r="212" spans="1:9" x14ac:dyDescent="0.25">
      <c r="B212" s="74"/>
      <c r="C212" s="32"/>
      <c r="D212" s="32"/>
      <c r="E212" s="32"/>
      <c r="F212" s="73"/>
      <c r="G212" s="63"/>
      <c r="H212" s="63"/>
      <c r="I212" s="63"/>
    </row>
    <row r="213" spans="1:9" x14ac:dyDescent="0.25">
      <c r="B213" s="74"/>
      <c r="C213" s="43"/>
      <c r="D213" s="43"/>
      <c r="E213" s="67"/>
      <c r="F213" s="86"/>
      <c r="G213" s="63"/>
      <c r="H213" s="63"/>
      <c r="I213" s="63"/>
    </row>
    <row r="214" spans="1:9" x14ac:dyDescent="0.25">
      <c r="A214" s="60"/>
      <c r="B214" s="81"/>
      <c r="C214" s="43"/>
      <c r="D214" s="43"/>
      <c r="E214" s="70"/>
      <c r="F214" s="83"/>
      <c r="G214" s="63"/>
      <c r="H214" s="63"/>
      <c r="I214" s="63"/>
    </row>
    <row r="215" spans="1:9" x14ac:dyDescent="0.25">
      <c r="B215" s="80"/>
      <c r="C215" s="43"/>
      <c r="D215" s="43"/>
      <c r="E215" s="70"/>
      <c r="F215" s="83"/>
      <c r="G215" s="63"/>
      <c r="H215" s="63"/>
      <c r="I215" s="63"/>
    </row>
    <row r="216" spans="1:9" x14ac:dyDescent="0.25">
      <c r="A216" s="59"/>
      <c r="B216" s="87"/>
      <c r="C216" s="56"/>
      <c r="D216" s="56"/>
      <c r="E216" s="56"/>
      <c r="F216" s="85"/>
      <c r="G216" s="63"/>
      <c r="H216" s="63"/>
      <c r="I216" s="63"/>
    </row>
    <row r="217" spans="1:9" x14ac:dyDescent="0.25">
      <c r="A217" s="60"/>
      <c r="B217" s="80"/>
      <c r="C217" s="43"/>
      <c r="D217" s="43"/>
      <c r="E217" s="43"/>
      <c r="F217" s="75"/>
      <c r="G217" s="63"/>
      <c r="H217" s="63"/>
      <c r="I217" s="63"/>
    </row>
    <row r="218" spans="1:9" x14ac:dyDescent="0.25">
      <c r="A218" s="60"/>
      <c r="B218" s="74"/>
      <c r="C218" s="88"/>
      <c r="D218" s="89"/>
      <c r="E218" s="32"/>
      <c r="F218" s="73"/>
      <c r="G218" s="63"/>
      <c r="H218" s="63"/>
      <c r="I218" s="63"/>
    </row>
    <row r="219" spans="1:9" x14ac:dyDescent="0.25">
      <c r="B219" s="74"/>
      <c r="C219" s="88"/>
      <c r="D219" s="89"/>
      <c r="E219" s="32"/>
      <c r="F219" s="73"/>
      <c r="G219" s="63"/>
      <c r="H219" s="63"/>
      <c r="I219" s="63"/>
    </row>
    <row r="220" spans="1:9" x14ac:dyDescent="0.25">
      <c r="A220" s="66"/>
      <c r="B220" s="74"/>
      <c r="C220" s="88"/>
      <c r="D220" s="89"/>
      <c r="E220" s="32"/>
      <c r="F220" s="73"/>
      <c r="G220" s="63"/>
      <c r="H220" s="63"/>
      <c r="I220" s="63"/>
    </row>
    <row r="221" spans="1:9" x14ac:dyDescent="0.25">
      <c r="B221" s="74"/>
      <c r="C221" s="88"/>
      <c r="D221" s="89"/>
      <c r="E221" s="32"/>
      <c r="F221" s="73"/>
      <c r="G221" s="63"/>
      <c r="H221" s="63"/>
      <c r="I221" s="63"/>
    </row>
    <row r="222" spans="1:9" x14ac:dyDescent="0.25">
      <c r="B222" s="74"/>
      <c r="C222" s="88"/>
      <c r="D222" s="89"/>
      <c r="E222" s="32"/>
      <c r="F222" s="73"/>
      <c r="G222" s="63"/>
      <c r="H222" s="63"/>
      <c r="I222" s="63"/>
    </row>
    <row r="223" spans="1:9" x14ac:dyDescent="0.25">
      <c r="B223" s="74"/>
      <c r="C223" s="88"/>
      <c r="D223" s="89"/>
      <c r="E223" s="32"/>
      <c r="F223" s="73"/>
      <c r="G223" s="63"/>
      <c r="H223" s="63"/>
      <c r="I223" s="63"/>
    </row>
    <row r="224" spans="1:9" x14ac:dyDescent="0.25">
      <c r="B224" s="74"/>
      <c r="C224" s="88"/>
      <c r="D224" s="89"/>
      <c r="E224" s="32"/>
      <c r="F224" s="73"/>
      <c r="G224" s="63"/>
      <c r="H224" s="63"/>
      <c r="I224" s="63"/>
    </row>
    <row r="225" spans="1:9" x14ac:dyDescent="0.25">
      <c r="B225" s="74"/>
      <c r="C225" s="88"/>
      <c r="D225" s="89"/>
      <c r="E225" s="32"/>
      <c r="F225" s="73"/>
      <c r="G225" s="63"/>
      <c r="H225" s="63"/>
      <c r="I225" s="63"/>
    </row>
    <row r="226" spans="1:9" x14ac:dyDescent="0.25">
      <c r="B226" s="74"/>
      <c r="C226" s="88"/>
      <c r="D226" s="89"/>
      <c r="E226" s="32"/>
      <c r="F226" s="73"/>
      <c r="G226" s="65"/>
      <c r="H226" s="63"/>
      <c r="I226" s="63"/>
    </row>
    <row r="227" spans="1:9" x14ac:dyDescent="0.25">
      <c r="B227" s="74"/>
      <c r="C227" s="88"/>
      <c r="D227" s="89"/>
      <c r="E227" s="32"/>
      <c r="F227" s="73"/>
      <c r="G227" s="65"/>
      <c r="H227" s="63"/>
      <c r="I227" s="63"/>
    </row>
    <row r="228" spans="1:9" x14ac:dyDescent="0.25">
      <c r="B228" s="74"/>
      <c r="C228" s="88"/>
      <c r="D228" s="89"/>
      <c r="E228" s="32"/>
      <c r="F228" s="73"/>
      <c r="G228" s="65"/>
      <c r="H228" s="63"/>
      <c r="I228" s="63"/>
    </row>
    <row r="229" spans="1:9" x14ac:dyDescent="0.25">
      <c r="B229" s="74"/>
      <c r="C229" s="88"/>
      <c r="D229" s="89"/>
      <c r="E229" s="32"/>
      <c r="F229" s="73"/>
      <c r="G229" s="65"/>
      <c r="H229" s="63"/>
      <c r="I229" s="63"/>
    </row>
    <row r="230" spans="1:9" x14ac:dyDescent="0.25">
      <c r="B230" s="74"/>
      <c r="C230" s="88"/>
      <c r="D230" s="89"/>
      <c r="E230" s="32"/>
      <c r="F230" s="73"/>
      <c r="G230" s="63"/>
      <c r="H230" s="63"/>
      <c r="I230" s="63"/>
    </row>
    <row r="231" spans="1:9" x14ac:dyDescent="0.25">
      <c r="B231" s="74"/>
      <c r="C231" s="88"/>
      <c r="D231" s="89"/>
      <c r="E231" s="32"/>
      <c r="F231" s="73"/>
      <c r="G231" s="63"/>
      <c r="H231" s="63"/>
      <c r="I231" s="63"/>
    </row>
    <row r="232" spans="1:9" x14ac:dyDescent="0.25">
      <c r="B232" s="74"/>
      <c r="C232" s="82"/>
      <c r="D232" s="82"/>
      <c r="E232" s="67"/>
      <c r="F232" s="73"/>
      <c r="G232" s="63"/>
      <c r="H232" s="65"/>
      <c r="I232" s="65"/>
    </row>
    <row r="233" spans="1:9" x14ac:dyDescent="0.25">
      <c r="A233" s="60"/>
      <c r="B233" s="81"/>
      <c r="C233" s="43"/>
      <c r="D233" s="43"/>
      <c r="E233" s="70"/>
      <c r="F233" s="75"/>
      <c r="G233" s="63"/>
      <c r="H233" s="65"/>
      <c r="I233" s="65"/>
    </row>
    <row r="234" spans="1:9" x14ac:dyDescent="0.25">
      <c r="B234" s="71"/>
      <c r="C234" s="32"/>
      <c r="D234" s="32"/>
      <c r="E234" s="67"/>
      <c r="F234" s="73"/>
      <c r="G234" s="63"/>
      <c r="H234" s="65"/>
      <c r="I234" s="65"/>
    </row>
    <row r="235" spans="1:9" x14ac:dyDescent="0.25">
      <c r="A235" s="60"/>
      <c r="B235" s="74"/>
      <c r="C235" s="32"/>
      <c r="D235" s="32"/>
      <c r="E235" s="32"/>
      <c r="F235" s="73"/>
      <c r="G235" s="63"/>
      <c r="H235" s="65"/>
      <c r="I235" s="65"/>
    </row>
    <row r="236" spans="1:9" x14ac:dyDescent="0.25">
      <c r="A236" s="66"/>
      <c r="B236" s="74"/>
      <c r="C236" s="32"/>
      <c r="D236" s="32"/>
      <c r="E236" s="32"/>
      <c r="F236" s="73"/>
      <c r="G236" s="63"/>
      <c r="H236" s="63"/>
      <c r="I236" s="63"/>
    </row>
    <row r="237" spans="1:9" x14ac:dyDescent="0.25">
      <c r="B237" s="74"/>
      <c r="C237" s="32"/>
      <c r="D237" s="32"/>
      <c r="E237" s="32"/>
      <c r="F237" s="73"/>
      <c r="G237" s="63"/>
      <c r="H237" s="63"/>
      <c r="I237" s="63"/>
    </row>
    <row r="238" spans="1:9" x14ac:dyDescent="0.25">
      <c r="A238" s="66"/>
      <c r="B238" s="74"/>
      <c r="C238" s="32"/>
      <c r="D238" s="32"/>
      <c r="E238" s="32"/>
      <c r="F238" s="73"/>
      <c r="G238" s="63"/>
      <c r="H238" s="63"/>
      <c r="I238" s="63"/>
    </row>
    <row r="239" spans="1:9" x14ac:dyDescent="0.25">
      <c r="B239" s="74"/>
      <c r="C239" s="32"/>
      <c r="D239" s="32"/>
      <c r="E239" s="32"/>
      <c r="F239" s="73"/>
      <c r="G239" s="63"/>
      <c r="H239" s="63"/>
      <c r="I239" s="63"/>
    </row>
    <row r="240" spans="1:9" x14ac:dyDescent="0.25">
      <c r="B240" s="74"/>
      <c r="C240" s="32"/>
      <c r="D240" s="32"/>
      <c r="E240" s="32"/>
      <c r="F240" s="73"/>
      <c r="G240" s="63"/>
      <c r="H240" s="63"/>
      <c r="I240" s="63"/>
    </row>
    <row r="241" spans="1:9" x14ac:dyDescent="0.25">
      <c r="B241" s="74"/>
      <c r="C241" s="32"/>
      <c r="D241" s="32"/>
      <c r="E241" s="32"/>
      <c r="F241" s="73"/>
      <c r="G241" s="63"/>
      <c r="H241" s="63"/>
      <c r="I241" s="63"/>
    </row>
    <row r="242" spans="1:9" x14ac:dyDescent="0.25">
      <c r="B242" s="74"/>
      <c r="C242" s="32"/>
      <c r="D242" s="32"/>
      <c r="E242" s="32"/>
      <c r="F242" s="73"/>
      <c r="G242" s="63"/>
      <c r="H242" s="63"/>
      <c r="I242" s="63"/>
    </row>
    <row r="243" spans="1:9" x14ac:dyDescent="0.25">
      <c r="B243" s="74"/>
      <c r="C243" s="32"/>
      <c r="D243" s="32"/>
      <c r="E243" s="32"/>
      <c r="F243" s="73"/>
      <c r="G243" s="63"/>
      <c r="H243" s="63"/>
      <c r="I243" s="63"/>
    </row>
    <row r="244" spans="1:9" x14ac:dyDescent="0.25">
      <c r="B244" s="74"/>
      <c r="C244" s="32"/>
      <c r="D244" s="32"/>
      <c r="E244" s="32"/>
      <c r="F244" s="73"/>
      <c r="G244" s="63"/>
      <c r="H244" s="63"/>
      <c r="I244" s="63"/>
    </row>
    <row r="245" spans="1:9" x14ac:dyDescent="0.25">
      <c r="B245" s="74"/>
      <c r="C245" s="32"/>
      <c r="D245" s="32"/>
      <c r="E245" s="32"/>
      <c r="F245" s="73"/>
      <c r="G245" s="63"/>
      <c r="H245" s="63"/>
      <c r="I245" s="63"/>
    </row>
    <row r="246" spans="1:9" x14ac:dyDescent="0.25">
      <c r="B246" s="74"/>
      <c r="C246" s="32"/>
      <c r="D246" s="32"/>
      <c r="E246" s="32"/>
      <c r="F246" s="73"/>
      <c r="G246" s="63"/>
      <c r="H246" s="63"/>
      <c r="I246" s="63"/>
    </row>
    <row r="247" spans="1:9" x14ac:dyDescent="0.25">
      <c r="B247" s="74"/>
      <c r="C247" s="32"/>
      <c r="D247" s="32"/>
      <c r="E247" s="32"/>
      <c r="F247" s="73"/>
      <c r="G247" s="63"/>
      <c r="H247" s="63"/>
      <c r="I247" s="63"/>
    </row>
    <row r="248" spans="1:9" x14ac:dyDescent="0.25">
      <c r="B248" s="74"/>
      <c r="C248" s="32"/>
      <c r="D248" s="32"/>
      <c r="E248" s="32"/>
      <c r="F248" s="73"/>
      <c r="G248" s="63"/>
      <c r="H248" s="63"/>
      <c r="I248" s="63"/>
    </row>
    <row r="249" spans="1:9" x14ac:dyDescent="0.25">
      <c r="B249" s="74"/>
      <c r="C249" s="82"/>
      <c r="D249" s="82"/>
      <c r="E249" s="67"/>
      <c r="F249" s="73"/>
      <c r="G249" s="63"/>
      <c r="H249" s="63"/>
      <c r="I249" s="63"/>
    </row>
    <row r="250" spans="1:9" x14ac:dyDescent="0.25">
      <c r="B250" s="81"/>
      <c r="C250" s="43"/>
      <c r="D250" s="43"/>
      <c r="E250" s="70"/>
      <c r="F250" s="75"/>
      <c r="G250" s="63"/>
      <c r="H250" s="63"/>
      <c r="I250" s="63"/>
    </row>
    <row r="251" spans="1:9" x14ac:dyDescent="0.25">
      <c r="B251" s="71"/>
      <c r="C251" s="63"/>
      <c r="D251" s="63"/>
      <c r="E251" s="63"/>
      <c r="G251" s="63"/>
      <c r="H251" s="63"/>
      <c r="I251" s="63"/>
    </row>
    <row r="252" spans="1:9" x14ac:dyDescent="0.25">
      <c r="A252" s="60"/>
      <c r="B252" s="74"/>
      <c r="C252" s="63"/>
      <c r="D252" s="63"/>
      <c r="E252" s="32"/>
      <c r="F252" s="73"/>
      <c r="G252" s="63"/>
      <c r="H252" s="63"/>
      <c r="I252" s="63"/>
    </row>
    <row r="253" spans="1:9" x14ac:dyDescent="0.25">
      <c r="A253" s="66"/>
      <c r="B253" s="74"/>
      <c r="C253" s="63"/>
      <c r="D253" s="63"/>
      <c r="E253" s="32"/>
      <c r="F253" s="73"/>
      <c r="G253" s="63"/>
      <c r="H253" s="63"/>
      <c r="I253" s="63"/>
    </row>
    <row r="254" spans="1:9" x14ac:dyDescent="0.25">
      <c r="B254" s="74"/>
      <c r="C254" s="63"/>
      <c r="D254" s="63"/>
      <c r="E254" s="32"/>
      <c r="F254" s="73"/>
      <c r="G254" s="63"/>
      <c r="H254" s="63"/>
      <c r="I254" s="63"/>
    </row>
    <row r="255" spans="1:9" x14ac:dyDescent="0.25">
      <c r="A255" s="66"/>
      <c r="B255" s="74"/>
      <c r="C255" s="63"/>
      <c r="D255" s="63"/>
      <c r="E255" s="32"/>
      <c r="F255" s="73"/>
      <c r="G255" s="63"/>
      <c r="H255" s="63"/>
      <c r="I255" s="63"/>
    </row>
    <row r="256" spans="1:9" x14ac:dyDescent="0.25">
      <c r="B256" s="74"/>
      <c r="C256" s="63"/>
      <c r="D256" s="63"/>
      <c r="E256" s="32"/>
      <c r="F256" s="73"/>
      <c r="G256" s="65"/>
      <c r="H256" s="63"/>
      <c r="I256" s="63"/>
    </row>
    <row r="257" spans="1:9" x14ac:dyDescent="0.25">
      <c r="B257" s="74"/>
      <c r="C257" s="63"/>
      <c r="D257" s="63"/>
      <c r="E257" s="32"/>
      <c r="F257" s="73"/>
      <c r="G257" s="65"/>
      <c r="H257" s="63"/>
      <c r="I257" s="63"/>
    </row>
    <row r="258" spans="1:9" x14ac:dyDescent="0.25">
      <c r="B258" s="74"/>
      <c r="C258" s="63"/>
      <c r="D258" s="63"/>
      <c r="E258" s="32"/>
      <c r="F258" s="73"/>
      <c r="G258" s="63"/>
      <c r="H258" s="63"/>
      <c r="I258" s="63"/>
    </row>
    <row r="259" spans="1:9" x14ac:dyDescent="0.25">
      <c r="B259" s="74"/>
      <c r="C259" s="63"/>
      <c r="D259" s="63"/>
      <c r="E259" s="32"/>
      <c r="F259" s="73"/>
      <c r="G259" s="63"/>
      <c r="H259" s="63"/>
      <c r="I259" s="63"/>
    </row>
    <row r="260" spans="1:9" x14ac:dyDescent="0.25">
      <c r="B260" s="74"/>
      <c r="C260" s="63"/>
      <c r="D260" s="63"/>
      <c r="E260" s="32"/>
      <c r="F260" s="73"/>
      <c r="G260" s="63"/>
      <c r="H260" s="63"/>
      <c r="I260" s="63"/>
    </row>
    <row r="261" spans="1:9" x14ac:dyDescent="0.25">
      <c r="B261" s="74"/>
      <c r="C261" s="63"/>
      <c r="D261" s="63"/>
      <c r="E261" s="32"/>
      <c r="F261" s="73"/>
      <c r="G261" s="63"/>
      <c r="H261" s="63"/>
      <c r="I261" s="63"/>
    </row>
    <row r="262" spans="1:9" x14ac:dyDescent="0.25">
      <c r="B262" s="74"/>
      <c r="C262" s="63"/>
      <c r="D262" s="63"/>
      <c r="E262" s="32"/>
      <c r="F262" s="73"/>
      <c r="G262" s="63"/>
      <c r="H262" s="65"/>
      <c r="I262" s="65"/>
    </row>
    <row r="263" spans="1:9" x14ac:dyDescent="0.25">
      <c r="B263" s="74"/>
      <c r="C263" s="63"/>
      <c r="D263" s="63"/>
      <c r="E263" s="32"/>
      <c r="F263" s="73"/>
      <c r="G263" s="63"/>
      <c r="H263" s="65"/>
      <c r="I263" s="65"/>
    </row>
    <row r="264" spans="1:9" x14ac:dyDescent="0.25">
      <c r="B264" s="74"/>
      <c r="C264" s="63"/>
      <c r="D264" s="63"/>
      <c r="E264" s="32"/>
      <c r="F264" s="73"/>
      <c r="G264" s="63"/>
      <c r="H264" s="63"/>
      <c r="I264" s="63"/>
    </row>
    <row r="265" spans="1:9" x14ac:dyDescent="0.25">
      <c r="B265" s="74"/>
      <c r="C265" s="63"/>
      <c r="D265" s="63"/>
      <c r="E265" s="32"/>
      <c r="F265" s="73"/>
      <c r="G265" s="63"/>
      <c r="H265" s="63"/>
      <c r="I265" s="63"/>
    </row>
    <row r="266" spans="1:9" x14ac:dyDescent="0.25">
      <c r="B266" s="74"/>
      <c r="C266" s="63"/>
      <c r="D266" s="63"/>
      <c r="E266" s="67"/>
      <c r="F266" s="86"/>
      <c r="G266" s="63"/>
      <c r="H266" s="63"/>
      <c r="I266" s="63"/>
    </row>
    <row r="267" spans="1:9" x14ac:dyDescent="0.25">
      <c r="A267" s="60"/>
      <c r="B267" s="81"/>
      <c r="C267" s="43"/>
      <c r="D267" s="43"/>
      <c r="E267" s="70"/>
      <c r="F267" s="83"/>
      <c r="G267" s="63"/>
      <c r="H267" s="63"/>
      <c r="I267" s="63"/>
    </row>
    <row r="268" spans="1:9" x14ac:dyDescent="0.25">
      <c r="B268" s="71"/>
      <c r="C268" s="63"/>
      <c r="D268" s="63"/>
      <c r="E268" s="63"/>
      <c r="G268" s="63"/>
      <c r="H268" s="63"/>
      <c r="I268" s="63"/>
    </row>
    <row r="269" spans="1:9" x14ac:dyDescent="0.25">
      <c r="A269" s="60"/>
      <c r="B269" s="74"/>
      <c r="C269" s="63"/>
      <c r="D269" s="63"/>
      <c r="E269" s="32"/>
      <c r="F269" s="73"/>
      <c r="G269" s="63"/>
      <c r="H269" s="63"/>
      <c r="I269" s="63"/>
    </row>
    <row r="270" spans="1:9" x14ac:dyDescent="0.25">
      <c r="A270" s="60"/>
      <c r="B270" s="74"/>
      <c r="C270" s="63"/>
      <c r="D270" s="63"/>
      <c r="E270" s="32"/>
      <c r="F270" s="73"/>
      <c r="G270" s="63"/>
      <c r="H270" s="63"/>
      <c r="I270" s="63"/>
    </row>
    <row r="271" spans="1:9" x14ac:dyDescent="0.25">
      <c r="B271" s="74"/>
      <c r="C271" s="63"/>
      <c r="D271" s="63"/>
      <c r="E271" s="32"/>
      <c r="F271" s="73"/>
      <c r="G271" s="63"/>
      <c r="H271" s="63"/>
      <c r="I271" s="63"/>
    </row>
    <row r="272" spans="1:9" x14ac:dyDescent="0.25">
      <c r="A272" s="66"/>
      <c r="B272" s="74"/>
      <c r="C272" s="63"/>
      <c r="D272" s="63"/>
      <c r="E272" s="32"/>
      <c r="F272" s="73"/>
      <c r="G272" s="63"/>
      <c r="H272" s="63"/>
      <c r="I272" s="63"/>
    </row>
    <row r="273" spans="1:9" x14ac:dyDescent="0.25">
      <c r="A273" s="66"/>
      <c r="B273" s="74"/>
      <c r="C273" s="63"/>
      <c r="D273" s="63"/>
      <c r="E273" s="32"/>
      <c r="F273" s="73"/>
      <c r="G273" s="63"/>
      <c r="H273" s="63"/>
      <c r="I273" s="63"/>
    </row>
    <row r="274" spans="1:9" x14ac:dyDescent="0.25">
      <c r="B274" s="74"/>
      <c r="C274" s="63"/>
      <c r="D274" s="63"/>
      <c r="E274" s="32"/>
      <c r="F274" s="73"/>
      <c r="G274" s="63"/>
      <c r="H274" s="63"/>
      <c r="I274" s="63"/>
    </row>
    <row r="275" spans="1:9" x14ac:dyDescent="0.25">
      <c r="B275" s="74"/>
      <c r="C275" s="63"/>
      <c r="D275" s="63"/>
      <c r="E275" s="32"/>
      <c r="F275" s="73"/>
      <c r="G275" s="63"/>
      <c r="H275" s="63"/>
      <c r="I275" s="63"/>
    </row>
    <row r="276" spans="1:9" x14ac:dyDescent="0.25">
      <c r="B276" s="74"/>
      <c r="C276" s="63"/>
      <c r="D276" s="63"/>
      <c r="E276" s="32"/>
      <c r="F276" s="73"/>
      <c r="G276" s="63"/>
      <c r="H276" s="63"/>
      <c r="I276" s="63"/>
    </row>
    <row r="277" spans="1:9" x14ac:dyDescent="0.25">
      <c r="B277" s="74"/>
      <c r="C277" s="63"/>
      <c r="D277" s="63"/>
      <c r="E277" s="32"/>
      <c r="F277" s="73"/>
      <c r="G277" s="63"/>
      <c r="H277" s="63"/>
      <c r="I277" s="63"/>
    </row>
    <row r="278" spans="1:9" x14ac:dyDescent="0.25">
      <c r="B278" s="74"/>
      <c r="C278" s="63"/>
      <c r="D278" s="63"/>
      <c r="E278" s="32"/>
      <c r="F278" s="73"/>
      <c r="G278" s="63"/>
      <c r="H278" s="63"/>
      <c r="I278" s="63"/>
    </row>
    <row r="279" spans="1:9" x14ac:dyDescent="0.25">
      <c r="B279" s="74"/>
      <c r="C279" s="63"/>
      <c r="D279" s="63"/>
      <c r="E279" s="32"/>
      <c r="F279" s="73"/>
      <c r="G279" s="63"/>
      <c r="H279" s="63"/>
      <c r="I279" s="63"/>
    </row>
    <row r="280" spans="1:9" x14ac:dyDescent="0.25">
      <c r="B280" s="74"/>
      <c r="C280" s="63"/>
      <c r="D280" s="63"/>
      <c r="E280" s="32"/>
      <c r="F280" s="73"/>
      <c r="G280" s="63"/>
      <c r="H280" s="63"/>
      <c r="I280" s="63"/>
    </row>
    <row r="281" spans="1:9" x14ac:dyDescent="0.25">
      <c r="B281" s="74"/>
      <c r="C281" s="63"/>
      <c r="D281" s="63"/>
      <c r="E281" s="32"/>
      <c r="F281" s="73"/>
      <c r="G281" s="65"/>
      <c r="H281" s="63"/>
      <c r="I281" s="63"/>
    </row>
    <row r="282" spans="1:9" x14ac:dyDescent="0.25">
      <c r="B282" s="74"/>
      <c r="C282" s="63"/>
      <c r="D282" s="63"/>
      <c r="E282" s="32"/>
      <c r="F282" s="73"/>
      <c r="G282" s="65"/>
      <c r="H282" s="63"/>
      <c r="I282" s="63"/>
    </row>
    <row r="283" spans="1:9" x14ac:dyDescent="0.25">
      <c r="B283" s="74"/>
      <c r="C283" s="63"/>
      <c r="D283" s="63"/>
      <c r="E283" s="67"/>
      <c r="F283" s="86"/>
      <c r="G283" s="65"/>
      <c r="H283" s="63"/>
      <c r="I283" s="63"/>
    </row>
    <row r="284" spans="1:9" x14ac:dyDescent="0.25">
      <c r="A284" s="60"/>
      <c r="B284" s="81"/>
      <c r="C284" s="43"/>
      <c r="D284" s="43"/>
      <c r="E284" s="70"/>
      <c r="F284" s="83"/>
      <c r="G284" s="65"/>
      <c r="H284" s="63"/>
      <c r="I284" s="63"/>
    </row>
    <row r="285" spans="1:9" x14ac:dyDescent="0.25">
      <c r="B285" s="71"/>
      <c r="C285" s="63"/>
      <c r="D285" s="63"/>
      <c r="E285" s="63"/>
      <c r="G285" s="63"/>
      <c r="H285" s="63"/>
      <c r="I285" s="63"/>
    </row>
    <row r="286" spans="1:9" x14ac:dyDescent="0.25">
      <c r="B286" s="84"/>
      <c r="C286" s="56"/>
      <c r="D286" s="56"/>
      <c r="E286" s="56"/>
      <c r="F286" s="85"/>
      <c r="G286" s="63"/>
      <c r="H286" s="63"/>
      <c r="I286" s="63"/>
    </row>
    <row r="287" spans="1:9" x14ac:dyDescent="0.25">
      <c r="B287" s="71"/>
      <c r="C287" s="63"/>
      <c r="D287" s="63"/>
      <c r="E287" s="63"/>
      <c r="G287" s="63"/>
      <c r="H287" s="65"/>
      <c r="I287" s="65"/>
    </row>
    <row r="288" spans="1:9" x14ac:dyDescent="0.25">
      <c r="A288" s="60"/>
      <c r="B288" s="74"/>
      <c r="C288" s="82"/>
      <c r="D288" s="82"/>
      <c r="E288" s="32"/>
      <c r="F288" s="73"/>
      <c r="G288" s="63"/>
      <c r="H288" s="65"/>
      <c r="I288" s="65"/>
    </row>
    <row r="289" spans="1:9" x14ac:dyDescent="0.25">
      <c r="B289" s="74"/>
      <c r="C289" s="82"/>
      <c r="D289" s="82"/>
      <c r="E289" s="32"/>
      <c r="F289" s="73"/>
      <c r="G289" s="63"/>
      <c r="H289" s="65"/>
      <c r="I289" s="65"/>
    </row>
    <row r="290" spans="1:9" x14ac:dyDescent="0.25">
      <c r="A290" s="66"/>
      <c r="B290" s="74"/>
      <c r="C290" s="82"/>
      <c r="D290" s="82"/>
      <c r="E290" s="32"/>
      <c r="F290" s="73"/>
      <c r="G290" s="63"/>
      <c r="H290" s="65"/>
      <c r="I290" s="65"/>
    </row>
    <row r="291" spans="1:9" x14ac:dyDescent="0.25">
      <c r="B291" s="74"/>
      <c r="C291" s="82"/>
      <c r="D291" s="82"/>
      <c r="E291" s="32"/>
      <c r="F291" s="73"/>
      <c r="G291" s="63"/>
      <c r="H291" s="63"/>
      <c r="I291" s="63"/>
    </row>
    <row r="292" spans="1:9" x14ac:dyDescent="0.25">
      <c r="B292" s="74"/>
      <c r="C292" s="82"/>
      <c r="D292" s="82"/>
      <c r="E292" s="32"/>
      <c r="F292" s="73"/>
      <c r="G292" s="63"/>
      <c r="H292" s="63"/>
      <c r="I292" s="63"/>
    </row>
    <row r="293" spans="1:9" x14ac:dyDescent="0.25">
      <c r="B293" s="74"/>
      <c r="C293" s="82"/>
      <c r="D293" s="82"/>
      <c r="E293" s="32"/>
      <c r="F293" s="73"/>
      <c r="G293" s="63"/>
      <c r="H293" s="63"/>
      <c r="I293" s="63"/>
    </row>
    <row r="294" spans="1:9" x14ac:dyDescent="0.25">
      <c r="B294" s="74"/>
      <c r="C294" s="82"/>
      <c r="D294" s="82"/>
      <c r="E294" s="32"/>
      <c r="F294" s="73"/>
      <c r="G294" s="63"/>
      <c r="H294" s="63"/>
      <c r="I294" s="63"/>
    </row>
    <row r="295" spans="1:9" x14ac:dyDescent="0.25">
      <c r="B295" s="74"/>
      <c r="C295" s="82"/>
      <c r="D295" s="82"/>
      <c r="E295" s="32"/>
      <c r="F295" s="73"/>
      <c r="G295" s="63"/>
      <c r="H295" s="63"/>
      <c r="I295" s="63"/>
    </row>
    <row r="296" spans="1:9" x14ac:dyDescent="0.25">
      <c r="B296" s="74"/>
      <c r="C296" s="82"/>
      <c r="D296" s="82"/>
      <c r="E296" s="32"/>
      <c r="F296" s="73"/>
      <c r="G296" s="63"/>
      <c r="H296" s="63"/>
      <c r="I296" s="63"/>
    </row>
    <row r="297" spans="1:9" x14ac:dyDescent="0.25">
      <c r="B297" s="74"/>
      <c r="C297" s="82"/>
      <c r="D297" s="82"/>
      <c r="E297" s="32"/>
      <c r="F297" s="73"/>
      <c r="G297" s="63"/>
      <c r="H297" s="63"/>
      <c r="I297" s="63"/>
    </row>
    <row r="298" spans="1:9" x14ac:dyDescent="0.25">
      <c r="B298" s="74"/>
      <c r="C298" s="82"/>
      <c r="D298" s="82"/>
      <c r="E298" s="32"/>
      <c r="F298" s="73"/>
      <c r="G298" s="63"/>
      <c r="H298" s="63"/>
      <c r="I298" s="63"/>
    </row>
    <row r="299" spans="1:9" x14ac:dyDescent="0.25">
      <c r="B299" s="74"/>
      <c r="C299" s="82"/>
      <c r="D299" s="82"/>
      <c r="E299" s="32"/>
      <c r="F299" s="73"/>
      <c r="G299" s="63"/>
      <c r="H299" s="63"/>
      <c r="I299" s="63"/>
    </row>
    <row r="300" spans="1:9" x14ac:dyDescent="0.25">
      <c r="B300" s="74"/>
      <c r="C300" s="82"/>
      <c r="D300" s="82"/>
      <c r="E300" s="32"/>
      <c r="F300" s="73"/>
      <c r="G300" s="63"/>
      <c r="H300" s="63"/>
      <c r="I300" s="63"/>
    </row>
    <row r="301" spans="1:9" x14ac:dyDescent="0.25">
      <c r="B301" s="74"/>
      <c r="C301" s="82"/>
      <c r="D301" s="82"/>
      <c r="E301" s="32"/>
      <c r="F301" s="73"/>
      <c r="G301" s="63"/>
      <c r="H301" s="63"/>
      <c r="I301" s="63"/>
    </row>
    <row r="302" spans="1:9" x14ac:dyDescent="0.25">
      <c r="B302" s="74"/>
      <c r="C302" s="82"/>
      <c r="D302" s="82"/>
      <c r="E302" s="67"/>
      <c r="F302" s="86"/>
      <c r="G302" s="63"/>
      <c r="H302" s="63"/>
      <c r="I302" s="63"/>
    </row>
    <row r="303" spans="1:9" x14ac:dyDescent="0.25">
      <c r="A303" s="60"/>
      <c r="B303" s="81"/>
      <c r="C303" s="43"/>
      <c r="D303" s="43"/>
      <c r="E303" s="70"/>
      <c r="F303" s="83"/>
      <c r="G303" s="63"/>
      <c r="H303" s="63"/>
      <c r="I303" s="63"/>
    </row>
    <row r="304" spans="1:9" x14ac:dyDescent="0.25">
      <c r="B304" s="71"/>
      <c r="C304" s="63"/>
      <c r="D304" s="63"/>
      <c r="E304" s="63"/>
      <c r="G304" s="63"/>
      <c r="H304" s="63"/>
      <c r="I304" s="63"/>
    </row>
    <row r="305" spans="1:9" x14ac:dyDescent="0.25">
      <c r="A305" s="60"/>
      <c r="B305" s="74"/>
      <c r="C305" s="63"/>
      <c r="D305" s="63"/>
      <c r="E305" s="32"/>
      <c r="F305" s="73"/>
      <c r="G305" s="63"/>
      <c r="H305" s="63"/>
      <c r="I305" s="63"/>
    </row>
    <row r="306" spans="1:9" x14ac:dyDescent="0.25">
      <c r="A306" s="66"/>
      <c r="B306" s="74"/>
      <c r="C306" s="63"/>
      <c r="D306" s="63"/>
      <c r="E306" s="32"/>
      <c r="F306" s="73"/>
      <c r="G306" s="63"/>
      <c r="H306" s="63"/>
      <c r="I306" s="63"/>
    </row>
    <row r="307" spans="1:9" x14ac:dyDescent="0.25">
      <c r="B307" s="74"/>
      <c r="C307" s="63"/>
      <c r="D307" s="63"/>
      <c r="E307" s="32"/>
      <c r="F307" s="73"/>
      <c r="G307" s="63"/>
      <c r="H307" s="63"/>
      <c r="I307" s="63"/>
    </row>
    <row r="308" spans="1:9" x14ac:dyDescent="0.25">
      <c r="A308" s="66"/>
      <c r="B308" s="74"/>
      <c r="C308" s="63"/>
      <c r="D308" s="63"/>
      <c r="E308" s="32"/>
      <c r="F308" s="73"/>
      <c r="G308" s="63"/>
      <c r="H308" s="63"/>
      <c r="I308" s="63"/>
    </row>
    <row r="309" spans="1:9" x14ac:dyDescent="0.25">
      <c r="B309" s="74"/>
      <c r="C309" s="63"/>
      <c r="D309" s="63"/>
      <c r="E309" s="32"/>
      <c r="F309" s="73"/>
      <c r="G309" s="63"/>
      <c r="H309" s="63"/>
      <c r="I309" s="63"/>
    </row>
    <row r="310" spans="1:9" x14ac:dyDescent="0.25">
      <c r="B310" s="74"/>
      <c r="C310" s="63"/>
      <c r="D310" s="63"/>
      <c r="E310" s="32"/>
      <c r="F310" s="73"/>
      <c r="G310" s="63"/>
      <c r="H310" s="63"/>
      <c r="I310" s="63"/>
    </row>
    <row r="311" spans="1:9" x14ac:dyDescent="0.25">
      <c r="B311" s="74"/>
      <c r="C311" s="63"/>
      <c r="D311" s="63"/>
      <c r="E311" s="32"/>
      <c r="F311" s="73"/>
      <c r="G311" s="65"/>
      <c r="H311" s="63"/>
      <c r="I311" s="63"/>
    </row>
    <row r="312" spans="1:9" x14ac:dyDescent="0.25">
      <c r="B312" s="74"/>
      <c r="C312" s="63"/>
      <c r="D312" s="63"/>
      <c r="E312" s="32"/>
      <c r="F312" s="73"/>
      <c r="G312" s="65"/>
      <c r="H312" s="63"/>
      <c r="I312" s="63"/>
    </row>
    <row r="313" spans="1:9" x14ac:dyDescent="0.25">
      <c r="B313" s="74"/>
      <c r="C313" s="63"/>
      <c r="D313" s="63"/>
      <c r="E313" s="32"/>
      <c r="F313" s="73"/>
      <c r="G313" s="63"/>
      <c r="H313" s="63"/>
      <c r="I313" s="63"/>
    </row>
    <row r="314" spans="1:9" x14ac:dyDescent="0.25">
      <c r="B314" s="74"/>
      <c r="C314" s="63"/>
      <c r="D314" s="63"/>
      <c r="E314" s="32"/>
      <c r="F314" s="73"/>
      <c r="G314" s="63"/>
      <c r="H314" s="63"/>
      <c r="I314" s="63"/>
    </row>
    <row r="315" spans="1:9" x14ac:dyDescent="0.25">
      <c r="B315" s="74"/>
      <c r="C315" s="63"/>
      <c r="D315" s="63"/>
      <c r="E315" s="32"/>
      <c r="F315" s="73"/>
      <c r="G315" s="63"/>
      <c r="H315" s="63"/>
      <c r="I315" s="63"/>
    </row>
    <row r="316" spans="1:9" x14ac:dyDescent="0.25">
      <c r="B316" s="74"/>
      <c r="C316" s="63"/>
      <c r="D316" s="63"/>
      <c r="E316" s="32"/>
      <c r="F316" s="73"/>
      <c r="G316" s="63"/>
      <c r="H316" s="63"/>
      <c r="I316" s="63"/>
    </row>
    <row r="317" spans="1:9" x14ac:dyDescent="0.25">
      <c r="B317" s="74"/>
      <c r="C317" s="63"/>
      <c r="D317" s="63"/>
      <c r="E317" s="32"/>
      <c r="F317" s="73"/>
      <c r="G317" s="63"/>
      <c r="H317" s="65"/>
      <c r="I317" s="65"/>
    </row>
    <row r="318" spans="1:9" x14ac:dyDescent="0.25">
      <c r="B318" s="74"/>
      <c r="C318" s="63"/>
      <c r="D318" s="63"/>
      <c r="E318" s="32"/>
      <c r="F318" s="73"/>
      <c r="G318" s="63"/>
      <c r="H318" s="65"/>
      <c r="I318" s="65"/>
    </row>
    <row r="319" spans="1:9" x14ac:dyDescent="0.25">
      <c r="B319" s="74"/>
      <c r="C319" s="63"/>
      <c r="D319" s="63"/>
      <c r="E319" s="67"/>
      <c r="F319" s="86"/>
      <c r="G319" s="63"/>
      <c r="H319" s="63"/>
      <c r="I319" s="63"/>
    </row>
    <row r="320" spans="1:9" x14ac:dyDescent="0.25">
      <c r="A320" s="60"/>
      <c r="B320" s="81"/>
      <c r="C320" s="43"/>
      <c r="D320" s="43"/>
      <c r="E320" s="70"/>
      <c r="F320" s="83"/>
      <c r="G320" s="63"/>
      <c r="H320" s="63"/>
      <c r="I320" s="63"/>
    </row>
    <row r="321" spans="1:9" x14ac:dyDescent="0.25">
      <c r="A321" s="66"/>
      <c r="B321" s="63"/>
      <c r="C321" s="63"/>
      <c r="D321" s="63"/>
      <c r="E321" s="63"/>
      <c r="G321" s="63"/>
      <c r="H321" s="63"/>
      <c r="I321" s="63"/>
    </row>
    <row r="322" spans="1:9" x14ac:dyDescent="0.25">
      <c r="B322" s="63"/>
      <c r="C322" s="63"/>
      <c r="D322" s="63"/>
      <c r="E322" s="63"/>
      <c r="G322" s="63"/>
      <c r="H322" s="63"/>
      <c r="I322" s="63"/>
    </row>
    <row r="323" spans="1:9" x14ac:dyDescent="0.25">
      <c r="B323" s="63"/>
      <c r="C323" s="63"/>
      <c r="D323" s="63"/>
      <c r="E323" s="63"/>
      <c r="G323" s="63"/>
      <c r="H323" s="63"/>
      <c r="I323" s="63"/>
    </row>
    <row r="324" spans="1:9" x14ac:dyDescent="0.25">
      <c r="A324" s="66"/>
      <c r="B324" s="63"/>
      <c r="C324" s="63"/>
      <c r="D324" s="63"/>
      <c r="E324" s="63"/>
      <c r="G324" s="63"/>
      <c r="H324" s="63"/>
      <c r="I324" s="63"/>
    </row>
    <row r="325" spans="1:9" x14ac:dyDescent="0.25">
      <c r="B325" s="63"/>
      <c r="C325" s="63"/>
      <c r="D325" s="63"/>
      <c r="E325" s="63"/>
      <c r="G325" s="63"/>
      <c r="H325" s="63"/>
      <c r="I325" s="63"/>
    </row>
    <row r="326" spans="1:9" x14ac:dyDescent="0.25">
      <c r="B326" s="63"/>
      <c r="C326" s="63"/>
      <c r="D326" s="63"/>
      <c r="E326" s="63"/>
      <c r="G326" s="63"/>
      <c r="H326" s="63"/>
      <c r="I326" s="63"/>
    </row>
    <row r="327" spans="1:9" x14ac:dyDescent="0.25">
      <c r="B327" s="63"/>
      <c r="C327" s="63"/>
      <c r="D327" s="63"/>
      <c r="E327" s="63"/>
      <c r="G327" s="63"/>
      <c r="H327" s="63"/>
      <c r="I327" s="63"/>
    </row>
    <row r="328" spans="1:9" x14ac:dyDescent="0.25">
      <c r="B328" s="63"/>
      <c r="C328" s="63"/>
      <c r="D328" s="63"/>
      <c r="E328" s="63"/>
      <c r="G328" s="63"/>
      <c r="H328" s="63"/>
      <c r="I328" s="63"/>
    </row>
    <row r="329" spans="1:9" x14ac:dyDescent="0.25">
      <c r="B329" s="63"/>
      <c r="C329" s="63"/>
      <c r="D329" s="63"/>
      <c r="E329" s="63"/>
      <c r="G329" s="63"/>
      <c r="H329" s="63"/>
      <c r="I329" s="63"/>
    </row>
    <row r="330" spans="1:9" x14ac:dyDescent="0.25">
      <c r="B330" s="63"/>
      <c r="C330" s="63"/>
      <c r="D330" s="63"/>
      <c r="E330" s="63"/>
      <c r="G330" s="63"/>
      <c r="H330" s="63"/>
      <c r="I330" s="63"/>
    </row>
    <row r="331" spans="1:9" x14ac:dyDescent="0.25">
      <c r="B331" s="63"/>
      <c r="C331" s="63"/>
      <c r="D331" s="63"/>
      <c r="E331" s="63"/>
      <c r="G331" s="63"/>
      <c r="H331" s="63"/>
      <c r="I331" s="63"/>
    </row>
    <row r="332" spans="1:9" x14ac:dyDescent="0.25">
      <c r="B332" s="63"/>
      <c r="C332" s="63"/>
      <c r="D332" s="63"/>
      <c r="E332" s="63"/>
      <c r="G332" s="63"/>
      <c r="H332" s="63"/>
      <c r="I332" s="63"/>
    </row>
    <row r="333" spans="1:9" x14ac:dyDescent="0.25">
      <c r="B333" s="63"/>
      <c r="C333" s="63"/>
      <c r="D333" s="63"/>
      <c r="E333" s="63"/>
      <c r="G333" s="63"/>
      <c r="H333" s="63"/>
      <c r="I333" s="63"/>
    </row>
    <row r="334" spans="1:9" x14ac:dyDescent="0.25">
      <c r="B334" s="63"/>
      <c r="C334" s="63"/>
      <c r="D334" s="63"/>
      <c r="E334" s="63"/>
      <c r="G334" s="63"/>
      <c r="H334" s="63"/>
      <c r="I334" s="63"/>
    </row>
    <row r="335" spans="1:9" x14ac:dyDescent="0.25">
      <c r="B335" s="63"/>
      <c r="C335" s="63"/>
      <c r="D335" s="63"/>
      <c r="E335" s="63"/>
      <c r="G335" s="65"/>
      <c r="H335" s="63"/>
      <c r="I335" s="63"/>
    </row>
    <row r="336" spans="1:9" x14ac:dyDescent="0.25">
      <c r="B336" s="63"/>
      <c r="C336" s="63"/>
      <c r="D336" s="63"/>
      <c r="E336" s="63"/>
      <c r="G336" s="65"/>
      <c r="H336" s="63"/>
      <c r="I336" s="63"/>
    </row>
    <row r="337" spans="1:9" x14ac:dyDescent="0.25">
      <c r="B337" s="63"/>
      <c r="C337" s="63"/>
      <c r="D337" s="63"/>
      <c r="E337" s="63"/>
      <c r="G337" s="65"/>
      <c r="H337" s="63"/>
      <c r="I337" s="63"/>
    </row>
    <row r="338" spans="1:9" x14ac:dyDescent="0.25">
      <c r="B338" s="63"/>
      <c r="C338" s="63"/>
      <c r="D338" s="63"/>
      <c r="E338" s="63"/>
      <c r="G338" s="63"/>
      <c r="H338" s="63"/>
      <c r="I338" s="63"/>
    </row>
    <row r="339" spans="1:9" x14ac:dyDescent="0.25">
      <c r="B339" s="63"/>
      <c r="C339" s="63"/>
      <c r="D339" s="63"/>
      <c r="E339" s="63"/>
      <c r="G339" s="63"/>
      <c r="H339" s="63"/>
      <c r="I339" s="63"/>
    </row>
    <row r="340" spans="1:9" x14ac:dyDescent="0.25">
      <c r="B340" s="63"/>
      <c r="C340" s="63"/>
      <c r="D340" s="63"/>
      <c r="E340" s="63"/>
      <c r="G340" s="63"/>
      <c r="H340" s="63"/>
      <c r="I340" s="63"/>
    </row>
    <row r="341" spans="1:9" x14ac:dyDescent="0.25">
      <c r="B341" s="63"/>
      <c r="C341" s="65"/>
      <c r="D341" s="65"/>
      <c r="E341" s="65"/>
      <c r="F341" s="91"/>
      <c r="G341" s="63"/>
      <c r="H341" s="65"/>
      <c r="I341" s="65"/>
    </row>
    <row r="342" spans="1:9" x14ac:dyDescent="0.25">
      <c r="A342" s="60"/>
      <c r="B342" s="65"/>
      <c r="C342" s="65"/>
      <c r="D342" s="65"/>
      <c r="E342" s="65"/>
      <c r="F342" s="91"/>
      <c r="G342" s="63"/>
      <c r="H342" s="65"/>
      <c r="I342" s="65"/>
    </row>
    <row r="343" spans="1:9" x14ac:dyDescent="0.25">
      <c r="B343" s="65"/>
      <c r="C343" s="65"/>
      <c r="D343" s="65"/>
      <c r="E343" s="65"/>
      <c r="F343" s="91"/>
      <c r="G343" s="63"/>
      <c r="H343" s="65"/>
      <c r="I343" s="65"/>
    </row>
    <row r="344" spans="1:9" x14ac:dyDescent="0.25">
      <c r="B344" s="63"/>
      <c r="C344" s="63"/>
      <c r="D344" s="63"/>
      <c r="E344" s="63"/>
      <c r="G344" s="63"/>
      <c r="H344" s="63"/>
      <c r="I344" s="63"/>
    </row>
    <row r="345" spans="1:9" x14ac:dyDescent="0.25">
      <c r="A345" s="60"/>
      <c r="B345" s="63"/>
      <c r="C345" s="63"/>
      <c r="D345" s="63"/>
      <c r="E345" s="63"/>
      <c r="G345" s="63"/>
      <c r="H345" s="63"/>
      <c r="I345" s="63"/>
    </row>
    <row r="346" spans="1:9" x14ac:dyDescent="0.25">
      <c r="A346" s="66"/>
      <c r="B346" s="63"/>
      <c r="C346" s="63"/>
      <c r="D346" s="63"/>
      <c r="E346" s="63"/>
      <c r="G346" s="63"/>
      <c r="H346" s="63"/>
      <c r="I346" s="63"/>
    </row>
    <row r="347" spans="1:9" x14ac:dyDescent="0.25">
      <c r="A347" s="60"/>
      <c r="B347" s="63"/>
      <c r="C347" s="63"/>
      <c r="D347" s="63"/>
      <c r="E347" s="63"/>
      <c r="G347" s="63"/>
      <c r="H347" s="63"/>
      <c r="I347" s="63"/>
    </row>
    <row r="348" spans="1:9" x14ac:dyDescent="0.25">
      <c r="A348" s="66"/>
      <c r="B348" s="63"/>
      <c r="C348" s="63"/>
      <c r="D348" s="63"/>
      <c r="E348" s="63"/>
      <c r="G348" s="63"/>
      <c r="H348" s="63"/>
      <c r="I348" s="63"/>
    </row>
    <row r="349" spans="1:9" x14ac:dyDescent="0.25">
      <c r="B349" s="63"/>
      <c r="C349" s="63"/>
      <c r="D349" s="63"/>
      <c r="E349" s="63"/>
      <c r="G349" s="63"/>
      <c r="H349" s="63"/>
      <c r="I349" s="63"/>
    </row>
    <row r="350" spans="1:9" x14ac:dyDescent="0.25">
      <c r="B350" s="63"/>
      <c r="C350" s="63"/>
      <c r="D350" s="63"/>
      <c r="E350" s="63"/>
      <c r="G350" s="63"/>
      <c r="H350" s="63"/>
      <c r="I350" s="63"/>
    </row>
    <row r="351" spans="1:9" x14ac:dyDescent="0.25">
      <c r="B351" s="63"/>
      <c r="C351" s="63"/>
      <c r="D351" s="63"/>
      <c r="E351" s="63"/>
      <c r="G351" s="63"/>
      <c r="H351" s="63"/>
      <c r="I351" s="63"/>
    </row>
    <row r="352" spans="1:9" x14ac:dyDescent="0.25">
      <c r="B352" s="63"/>
      <c r="C352" s="63"/>
      <c r="D352" s="63"/>
      <c r="E352" s="63"/>
      <c r="G352" s="63"/>
      <c r="H352" s="63"/>
      <c r="I352" s="63"/>
    </row>
    <row r="353" spans="1:9" x14ac:dyDescent="0.25">
      <c r="B353" s="63"/>
      <c r="C353" s="63"/>
      <c r="D353" s="63"/>
      <c r="E353" s="63"/>
      <c r="G353" s="63"/>
      <c r="H353" s="63"/>
      <c r="I353" s="63"/>
    </row>
    <row r="354" spans="1:9" x14ac:dyDescent="0.25">
      <c r="B354" s="63"/>
      <c r="C354" s="63"/>
      <c r="D354" s="63"/>
      <c r="E354" s="63"/>
      <c r="G354" s="63"/>
      <c r="H354" s="63"/>
      <c r="I354" s="63"/>
    </row>
    <row r="355" spans="1:9" x14ac:dyDescent="0.25">
      <c r="B355" s="63"/>
      <c r="C355" s="63"/>
      <c r="D355" s="63"/>
      <c r="E355" s="63"/>
      <c r="G355" s="63"/>
      <c r="H355" s="63"/>
      <c r="I355" s="63"/>
    </row>
    <row r="356" spans="1:9" x14ac:dyDescent="0.25">
      <c r="B356" s="63"/>
      <c r="C356" s="63"/>
      <c r="D356" s="63"/>
      <c r="E356" s="63"/>
      <c r="G356" s="63"/>
      <c r="H356" s="63"/>
      <c r="I356" s="63"/>
    </row>
    <row r="357" spans="1:9" x14ac:dyDescent="0.25">
      <c r="B357" s="63"/>
      <c r="C357" s="63"/>
      <c r="D357" s="63"/>
      <c r="E357" s="63"/>
      <c r="G357" s="63"/>
      <c r="H357" s="63"/>
      <c r="I357" s="63"/>
    </row>
    <row r="358" spans="1:9" x14ac:dyDescent="0.25">
      <c r="B358" s="63"/>
      <c r="C358" s="63"/>
      <c r="D358" s="63"/>
      <c r="E358" s="63"/>
      <c r="G358" s="63"/>
      <c r="H358" s="63"/>
      <c r="I358" s="63"/>
    </row>
    <row r="359" spans="1:9" x14ac:dyDescent="0.25">
      <c r="B359" s="63"/>
      <c r="C359" s="63"/>
      <c r="D359" s="63"/>
      <c r="E359" s="63"/>
      <c r="G359" s="63"/>
      <c r="H359" s="63"/>
      <c r="I359" s="63"/>
    </row>
    <row r="360" spans="1:9" x14ac:dyDescent="0.25">
      <c r="B360" s="63"/>
      <c r="C360" s="63"/>
      <c r="D360" s="63"/>
      <c r="E360" s="63"/>
      <c r="G360" s="65"/>
      <c r="H360" s="63"/>
      <c r="I360" s="63"/>
    </row>
    <row r="361" spans="1:9" x14ac:dyDescent="0.25">
      <c r="B361" s="63"/>
      <c r="C361" s="63"/>
      <c r="D361" s="63"/>
      <c r="E361" s="63"/>
      <c r="G361" s="65"/>
      <c r="H361" s="63"/>
      <c r="I361" s="63"/>
    </row>
    <row r="362" spans="1:9" x14ac:dyDescent="0.25">
      <c r="B362" s="63"/>
      <c r="C362" s="63"/>
      <c r="D362" s="63"/>
      <c r="E362" s="63"/>
      <c r="G362" s="65"/>
      <c r="H362" s="63"/>
      <c r="I362" s="63"/>
    </row>
    <row r="363" spans="1:9" x14ac:dyDescent="0.25">
      <c r="B363" s="63"/>
      <c r="C363" s="63"/>
      <c r="D363" s="63"/>
      <c r="E363" s="63"/>
      <c r="G363" s="63"/>
      <c r="H363" s="63"/>
      <c r="I363" s="63"/>
    </row>
    <row r="364" spans="1:9" x14ac:dyDescent="0.25">
      <c r="B364" s="63"/>
      <c r="C364" s="63"/>
      <c r="D364" s="63"/>
      <c r="E364" s="63"/>
      <c r="G364" s="63"/>
      <c r="H364" s="63"/>
      <c r="I364" s="63"/>
    </row>
    <row r="365" spans="1:9" x14ac:dyDescent="0.25">
      <c r="B365" s="63"/>
      <c r="C365" s="63"/>
      <c r="D365" s="63"/>
      <c r="E365" s="63"/>
      <c r="G365" s="63"/>
      <c r="H365" s="63"/>
      <c r="I365" s="63"/>
    </row>
    <row r="366" spans="1:9" x14ac:dyDescent="0.25">
      <c r="B366" s="63"/>
      <c r="C366" s="65"/>
      <c r="D366" s="65"/>
      <c r="E366" s="65"/>
      <c r="F366" s="91"/>
      <c r="G366" s="63"/>
      <c r="H366" s="65"/>
      <c r="I366" s="65"/>
    </row>
    <row r="367" spans="1:9" x14ac:dyDescent="0.25">
      <c r="A367" s="60"/>
      <c r="B367" s="65"/>
      <c r="C367" s="65"/>
      <c r="D367" s="65"/>
      <c r="E367" s="65"/>
      <c r="F367" s="91"/>
      <c r="G367" s="63"/>
      <c r="H367" s="65"/>
      <c r="I367" s="65"/>
    </row>
    <row r="368" spans="1:9" x14ac:dyDescent="0.25">
      <c r="B368" s="65"/>
      <c r="C368" s="65"/>
      <c r="D368" s="65"/>
      <c r="E368" s="65"/>
      <c r="F368" s="91"/>
      <c r="G368" s="63"/>
      <c r="H368" s="65"/>
      <c r="I368" s="65"/>
    </row>
    <row r="369" spans="1:9" x14ac:dyDescent="0.25">
      <c r="B369" s="63"/>
      <c r="C369" s="63"/>
      <c r="D369" s="63"/>
      <c r="E369" s="63"/>
      <c r="G369" s="63"/>
      <c r="H369" s="63"/>
      <c r="I369" s="63"/>
    </row>
    <row r="370" spans="1:9" x14ac:dyDescent="0.25">
      <c r="A370" s="60"/>
      <c r="B370" s="63"/>
      <c r="C370" s="63"/>
      <c r="D370" s="63"/>
      <c r="E370" s="63"/>
      <c r="G370" s="63"/>
      <c r="H370" s="63"/>
      <c r="I370" s="63"/>
    </row>
    <row r="371" spans="1:9" x14ac:dyDescent="0.25">
      <c r="B371" s="63"/>
      <c r="C371" s="63"/>
      <c r="D371" s="63"/>
      <c r="E371" s="63"/>
      <c r="G371" s="63"/>
      <c r="H371" s="63"/>
      <c r="I371" s="63"/>
    </row>
    <row r="372" spans="1:9" x14ac:dyDescent="0.25">
      <c r="A372" s="66"/>
      <c r="B372" s="63"/>
      <c r="C372" s="63"/>
      <c r="D372" s="63"/>
      <c r="E372" s="63"/>
      <c r="G372" s="63"/>
      <c r="H372" s="63"/>
      <c r="I372" s="63"/>
    </row>
    <row r="373" spans="1:9" x14ac:dyDescent="0.25">
      <c r="B373" s="63"/>
      <c r="C373" s="63"/>
      <c r="D373" s="63"/>
      <c r="E373" s="63"/>
      <c r="G373" s="63"/>
      <c r="H373" s="63"/>
      <c r="I373" s="63"/>
    </row>
    <row r="374" spans="1:9" x14ac:dyDescent="0.25">
      <c r="B374" s="63"/>
      <c r="C374" s="63"/>
      <c r="D374" s="63"/>
      <c r="E374" s="63"/>
      <c r="G374" s="63"/>
      <c r="H374" s="63"/>
      <c r="I374" s="63"/>
    </row>
    <row r="375" spans="1:9" x14ac:dyDescent="0.25">
      <c r="B375" s="63"/>
      <c r="C375" s="63"/>
      <c r="D375" s="63"/>
      <c r="E375" s="63"/>
      <c r="G375" s="63"/>
      <c r="H375" s="63"/>
      <c r="I375" s="63"/>
    </row>
    <row r="376" spans="1:9" x14ac:dyDescent="0.25">
      <c r="B376" s="63"/>
      <c r="C376" s="63"/>
      <c r="D376" s="63"/>
      <c r="E376" s="63"/>
      <c r="G376" s="63"/>
      <c r="H376" s="63"/>
      <c r="I376" s="63"/>
    </row>
    <row r="377" spans="1:9" x14ac:dyDescent="0.25">
      <c r="B377" s="63"/>
      <c r="C377" s="63"/>
      <c r="D377" s="63"/>
      <c r="E377" s="63"/>
      <c r="G377" s="63"/>
      <c r="H377" s="63"/>
      <c r="I377" s="63"/>
    </row>
    <row r="378" spans="1:9" x14ac:dyDescent="0.25">
      <c r="B378" s="63"/>
      <c r="C378" s="63"/>
      <c r="D378" s="63"/>
      <c r="E378" s="63"/>
      <c r="G378" s="63"/>
      <c r="H378" s="63"/>
      <c r="I378" s="63"/>
    </row>
    <row r="379" spans="1:9" x14ac:dyDescent="0.25">
      <c r="B379" s="63"/>
      <c r="C379" s="63"/>
      <c r="D379" s="63"/>
      <c r="E379" s="63"/>
      <c r="G379" s="63"/>
      <c r="H379" s="63"/>
      <c r="I379" s="63"/>
    </row>
    <row r="380" spans="1:9" x14ac:dyDescent="0.25">
      <c r="B380" s="63"/>
      <c r="C380" s="63"/>
      <c r="D380" s="63"/>
      <c r="E380" s="63"/>
      <c r="G380" s="63"/>
      <c r="H380" s="63"/>
      <c r="I380" s="63"/>
    </row>
    <row r="381" spans="1:9" x14ac:dyDescent="0.25">
      <c r="B381" s="63"/>
      <c r="C381" s="63"/>
      <c r="D381" s="63"/>
      <c r="E381" s="63"/>
      <c r="G381" s="63"/>
      <c r="H381" s="63"/>
      <c r="I381" s="63"/>
    </row>
    <row r="382" spans="1:9" x14ac:dyDescent="0.25">
      <c r="B382" s="63"/>
      <c r="C382" s="63"/>
      <c r="D382" s="63"/>
      <c r="E382" s="63"/>
      <c r="G382" s="63"/>
      <c r="H382" s="63"/>
      <c r="I382" s="63"/>
    </row>
    <row r="383" spans="1:9" x14ac:dyDescent="0.25">
      <c r="B383" s="63"/>
      <c r="C383" s="63"/>
      <c r="D383" s="63"/>
      <c r="E383" s="63"/>
      <c r="G383" s="63"/>
      <c r="H383" s="63"/>
      <c r="I383" s="63"/>
    </row>
    <row r="384" spans="1:9" x14ac:dyDescent="0.25">
      <c r="B384" s="63"/>
      <c r="C384" s="63"/>
      <c r="D384" s="63"/>
      <c r="E384" s="63"/>
      <c r="G384" s="63"/>
      <c r="H384" s="63"/>
      <c r="I384" s="63"/>
    </row>
    <row r="385" spans="1:9" x14ac:dyDescent="0.25">
      <c r="B385" s="63"/>
      <c r="C385" s="63"/>
      <c r="D385" s="63"/>
      <c r="E385" s="63"/>
      <c r="G385" s="63"/>
      <c r="H385" s="63"/>
      <c r="I385" s="63"/>
    </row>
    <row r="386" spans="1:9" x14ac:dyDescent="0.25">
      <c r="B386" s="63"/>
      <c r="C386" s="63"/>
      <c r="D386" s="63"/>
      <c r="E386" s="63"/>
      <c r="G386" s="65"/>
      <c r="H386" s="63"/>
      <c r="I386" s="63"/>
    </row>
    <row r="387" spans="1:9" x14ac:dyDescent="0.25">
      <c r="B387" s="63"/>
      <c r="C387" s="63"/>
      <c r="D387" s="63"/>
      <c r="E387" s="63"/>
      <c r="G387" s="63"/>
      <c r="H387" s="63"/>
      <c r="I387" s="63"/>
    </row>
    <row r="388" spans="1:9" x14ac:dyDescent="0.25">
      <c r="B388" s="63"/>
      <c r="C388" s="63"/>
      <c r="D388" s="63"/>
      <c r="E388" s="63"/>
      <c r="G388" s="63"/>
      <c r="H388" s="63"/>
      <c r="I388" s="63"/>
    </row>
    <row r="389" spans="1:9" x14ac:dyDescent="0.25">
      <c r="B389" s="63"/>
      <c r="C389" s="63"/>
      <c r="D389" s="63"/>
      <c r="E389" s="63"/>
      <c r="G389" s="63"/>
      <c r="H389" s="63"/>
      <c r="I389" s="63"/>
    </row>
    <row r="390" spans="1:9" x14ac:dyDescent="0.25">
      <c r="B390" s="63"/>
      <c r="C390" s="63"/>
      <c r="D390" s="63"/>
      <c r="E390" s="63"/>
      <c r="G390" s="63"/>
      <c r="H390" s="63"/>
      <c r="I390" s="63"/>
    </row>
    <row r="391" spans="1:9" x14ac:dyDescent="0.25">
      <c r="B391" s="63"/>
      <c r="C391" s="63"/>
      <c r="D391" s="63"/>
      <c r="E391" s="63"/>
      <c r="G391" s="63"/>
      <c r="H391" s="63"/>
      <c r="I391" s="63"/>
    </row>
    <row r="392" spans="1:9" x14ac:dyDescent="0.25">
      <c r="A392" s="60"/>
      <c r="B392" s="65"/>
      <c r="C392" s="65"/>
      <c r="D392" s="65"/>
      <c r="E392" s="65"/>
      <c r="F392" s="91"/>
      <c r="G392" s="63"/>
      <c r="H392" s="65"/>
      <c r="I392" s="65"/>
    </row>
    <row r="393" spans="1:9" x14ac:dyDescent="0.25">
      <c r="B393" s="63"/>
      <c r="C393" s="63"/>
      <c r="D393" s="63"/>
      <c r="E393" s="63"/>
      <c r="G393" s="63"/>
      <c r="H393" s="63"/>
      <c r="I393" s="63"/>
    </row>
    <row r="394" spans="1:9" x14ac:dyDescent="0.25">
      <c r="B394" s="63"/>
      <c r="C394" s="63"/>
      <c r="D394" s="63"/>
      <c r="E394" s="63"/>
      <c r="G394" s="63"/>
      <c r="H394" s="63"/>
      <c r="I394" s="63"/>
    </row>
    <row r="395" spans="1:9" x14ac:dyDescent="0.25">
      <c r="B395" s="65"/>
      <c r="C395" s="65"/>
      <c r="D395" s="63"/>
      <c r="E395" s="63"/>
      <c r="G395" s="63"/>
      <c r="H395" s="63"/>
      <c r="I395" s="63"/>
    </row>
    <row r="396" spans="1:9" x14ac:dyDescent="0.25">
      <c r="B396" s="63"/>
      <c r="C396" s="63"/>
      <c r="D396" s="63"/>
      <c r="E396" s="63"/>
      <c r="G396" s="63"/>
      <c r="H396" s="63"/>
      <c r="I396" s="63"/>
    </row>
    <row r="397" spans="1:9" x14ac:dyDescent="0.25">
      <c r="A397" s="60"/>
      <c r="B397" s="63"/>
      <c r="C397" s="63"/>
      <c r="D397" s="63"/>
      <c r="E397" s="63"/>
      <c r="G397" s="63"/>
      <c r="H397" s="63"/>
      <c r="I397" s="63"/>
    </row>
    <row r="398" spans="1:9" x14ac:dyDescent="0.25">
      <c r="B398" s="63"/>
      <c r="C398" s="63"/>
      <c r="D398" s="63"/>
      <c r="E398" s="63"/>
      <c r="G398" s="63"/>
      <c r="H398" s="63"/>
      <c r="I398" s="63"/>
    </row>
    <row r="399" spans="1:9" x14ac:dyDescent="0.25">
      <c r="B399" s="63"/>
      <c r="C399" s="63"/>
      <c r="D399" s="63"/>
      <c r="E399" s="63"/>
      <c r="G399" s="63"/>
      <c r="H399" s="63"/>
      <c r="I399" s="63"/>
    </row>
    <row r="400" spans="1:9" x14ac:dyDescent="0.25">
      <c r="A400" s="66"/>
      <c r="B400" s="63"/>
      <c r="C400" s="63"/>
      <c r="D400" s="63"/>
      <c r="E400" s="63"/>
      <c r="G400" s="63"/>
      <c r="H400" s="63"/>
      <c r="I400" s="63"/>
    </row>
    <row r="401" spans="2:9" x14ac:dyDescent="0.25">
      <c r="B401" s="63"/>
      <c r="C401" s="63"/>
      <c r="D401" s="63"/>
      <c r="E401" s="63"/>
      <c r="G401" s="63"/>
      <c r="H401" s="63"/>
      <c r="I401" s="63"/>
    </row>
    <row r="402" spans="2:9" x14ac:dyDescent="0.25">
      <c r="B402" s="63"/>
      <c r="C402" s="63"/>
      <c r="D402" s="63"/>
      <c r="E402" s="63"/>
      <c r="G402" s="63"/>
      <c r="H402" s="63"/>
      <c r="I402" s="63"/>
    </row>
    <row r="403" spans="2:9" x14ac:dyDescent="0.25">
      <c r="B403" s="63"/>
      <c r="C403" s="63"/>
      <c r="D403" s="63"/>
      <c r="E403" s="63"/>
      <c r="G403" s="63"/>
      <c r="H403" s="63"/>
      <c r="I403" s="63"/>
    </row>
    <row r="404" spans="2:9" x14ac:dyDescent="0.25">
      <c r="B404" s="63"/>
      <c r="C404" s="63"/>
      <c r="D404" s="63"/>
      <c r="E404" s="63"/>
      <c r="G404" s="63"/>
      <c r="H404" s="63"/>
      <c r="I404" s="63"/>
    </row>
    <row r="405" spans="2:9" x14ac:dyDescent="0.25">
      <c r="B405" s="63"/>
      <c r="C405" s="63"/>
      <c r="D405" s="63"/>
      <c r="E405" s="63"/>
      <c r="G405" s="63"/>
      <c r="H405" s="63"/>
      <c r="I405" s="63"/>
    </row>
    <row r="406" spans="2:9" x14ac:dyDescent="0.25">
      <c r="B406" s="63"/>
      <c r="C406" s="63"/>
      <c r="D406" s="63"/>
      <c r="E406" s="63"/>
      <c r="G406" s="63"/>
      <c r="H406" s="63"/>
      <c r="I406" s="63"/>
    </row>
    <row r="407" spans="2:9" x14ac:dyDescent="0.25">
      <c r="B407" s="63"/>
      <c r="C407" s="63"/>
      <c r="D407" s="63"/>
      <c r="E407" s="63"/>
      <c r="G407" s="63"/>
      <c r="H407" s="63"/>
      <c r="I407" s="63"/>
    </row>
    <row r="408" spans="2:9" x14ac:dyDescent="0.25">
      <c r="B408" s="63"/>
      <c r="C408" s="63"/>
      <c r="D408" s="63"/>
      <c r="E408" s="63"/>
      <c r="G408" s="63"/>
      <c r="H408" s="63"/>
      <c r="I408" s="63"/>
    </row>
    <row r="409" spans="2:9" x14ac:dyDescent="0.25">
      <c r="B409" s="63"/>
      <c r="C409" s="63"/>
      <c r="D409" s="63"/>
      <c r="E409" s="63"/>
      <c r="G409" s="63"/>
      <c r="H409" s="63"/>
      <c r="I409" s="63"/>
    </row>
    <row r="410" spans="2:9" x14ac:dyDescent="0.25">
      <c r="B410" s="63"/>
      <c r="C410" s="63"/>
      <c r="D410" s="63"/>
      <c r="E410" s="63"/>
      <c r="G410" s="63"/>
      <c r="H410" s="63"/>
      <c r="I410" s="63"/>
    </row>
    <row r="411" spans="2:9" x14ac:dyDescent="0.25">
      <c r="B411" s="63"/>
      <c r="C411" s="63"/>
      <c r="D411" s="63"/>
      <c r="E411" s="63"/>
      <c r="G411" s="63"/>
      <c r="H411" s="63"/>
      <c r="I411" s="63"/>
    </row>
    <row r="412" spans="2:9" x14ac:dyDescent="0.25">
      <c r="B412" s="63"/>
      <c r="C412" s="63"/>
      <c r="D412" s="63"/>
      <c r="E412" s="63"/>
      <c r="G412" s="63"/>
      <c r="H412" s="63"/>
      <c r="I412" s="63"/>
    </row>
    <row r="413" spans="2:9" x14ac:dyDescent="0.25">
      <c r="B413" s="63"/>
      <c r="C413" s="63"/>
      <c r="D413" s="63"/>
      <c r="E413" s="63"/>
      <c r="G413" s="65"/>
      <c r="H413" s="63"/>
      <c r="I413" s="63"/>
    </row>
    <row r="414" spans="2:9" x14ac:dyDescent="0.25">
      <c r="B414" s="63"/>
      <c r="C414" s="63"/>
      <c r="D414" s="63"/>
      <c r="E414" s="63"/>
      <c r="G414" s="63"/>
      <c r="H414" s="63"/>
      <c r="I414" s="63"/>
    </row>
    <row r="415" spans="2:9" x14ac:dyDescent="0.25">
      <c r="B415" s="63"/>
      <c r="C415" s="63"/>
      <c r="D415" s="63"/>
      <c r="E415" s="63"/>
      <c r="G415" s="63"/>
      <c r="H415" s="63"/>
      <c r="I415" s="63"/>
    </row>
    <row r="416" spans="2:9" x14ac:dyDescent="0.25">
      <c r="B416" s="63"/>
      <c r="C416" s="63"/>
      <c r="D416" s="63"/>
      <c r="E416" s="63"/>
      <c r="G416" s="63"/>
      <c r="H416" s="63"/>
      <c r="I416" s="63"/>
    </row>
    <row r="417" spans="1:9" x14ac:dyDescent="0.25">
      <c r="B417" s="63"/>
      <c r="C417" s="63"/>
      <c r="D417" s="63"/>
      <c r="E417" s="63"/>
      <c r="G417" s="63"/>
      <c r="H417" s="63"/>
      <c r="I417" s="63"/>
    </row>
    <row r="418" spans="1:9" x14ac:dyDescent="0.25">
      <c r="B418" s="63"/>
      <c r="C418" s="63"/>
      <c r="D418" s="63"/>
      <c r="E418" s="63"/>
      <c r="G418" s="63"/>
      <c r="H418" s="63"/>
      <c r="I418" s="63"/>
    </row>
    <row r="419" spans="1:9" x14ac:dyDescent="0.25">
      <c r="A419" s="60"/>
      <c r="B419" s="65"/>
      <c r="C419" s="65"/>
      <c r="D419" s="65"/>
      <c r="E419" s="65"/>
      <c r="F419" s="91"/>
      <c r="G419" s="63"/>
      <c r="H419" s="65"/>
      <c r="I419" s="65"/>
    </row>
    <row r="420" spans="1:9" x14ac:dyDescent="0.25">
      <c r="B420" s="63"/>
      <c r="C420" s="63"/>
      <c r="D420" s="63"/>
      <c r="E420" s="63"/>
      <c r="G420" s="63"/>
      <c r="H420" s="63"/>
      <c r="I420" s="63"/>
    </row>
    <row r="421" spans="1:9" x14ac:dyDescent="0.25">
      <c r="B421" s="63"/>
      <c r="C421" s="63"/>
      <c r="D421" s="63"/>
      <c r="E421" s="63"/>
      <c r="G421" s="63"/>
      <c r="H421" s="63"/>
      <c r="I421" s="63"/>
    </row>
    <row r="422" spans="1:9" x14ac:dyDescent="0.25">
      <c r="A422" s="60"/>
      <c r="B422" s="63"/>
      <c r="C422" s="63"/>
      <c r="D422" s="63"/>
      <c r="E422" s="63"/>
      <c r="G422" s="63"/>
      <c r="H422" s="63"/>
      <c r="I422" s="63"/>
    </row>
    <row r="423" spans="1:9" x14ac:dyDescent="0.25">
      <c r="A423" s="60"/>
      <c r="B423" s="63"/>
      <c r="C423" s="63"/>
      <c r="D423" s="63"/>
      <c r="E423" s="63"/>
      <c r="G423" s="63"/>
      <c r="H423" s="63"/>
      <c r="I423" s="63"/>
    </row>
    <row r="424" spans="1:9" x14ac:dyDescent="0.25">
      <c r="B424" s="63"/>
      <c r="C424" s="63"/>
      <c r="D424" s="63"/>
      <c r="E424" s="63"/>
      <c r="G424" s="63"/>
      <c r="H424" s="63"/>
      <c r="I424" s="63"/>
    </row>
    <row r="425" spans="1:9" x14ac:dyDescent="0.25">
      <c r="B425" s="63"/>
      <c r="C425" s="63"/>
      <c r="D425" s="63"/>
      <c r="E425" s="63"/>
      <c r="G425" s="63"/>
      <c r="H425" s="63"/>
      <c r="I425" s="63"/>
    </row>
    <row r="426" spans="1:9" x14ac:dyDescent="0.25">
      <c r="A426" s="66"/>
      <c r="B426" s="63"/>
      <c r="C426" s="63"/>
      <c r="D426" s="63"/>
      <c r="E426" s="63"/>
      <c r="G426" s="63"/>
      <c r="H426" s="63"/>
      <c r="I426" s="63"/>
    </row>
    <row r="427" spans="1:9" x14ac:dyDescent="0.25">
      <c r="B427" s="63"/>
      <c r="C427" s="63"/>
      <c r="D427" s="63"/>
      <c r="E427" s="63"/>
      <c r="G427" s="63"/>
      <c r="H427" s="63"/>
      <c r="I427" s="63"/>
    </row>
    <row r="428" spans="1:9" x14ac:dyDescent="0.25">
      <c r="B428" s="63"/>
      <c r="C428" s="63"/>
      <c r="D428" s="63"/>
      <c r="E428" s="63"/>
      <c r="G428" s="63"/>
      <c r="H428" s="63"/>
      <c r="I428" s="63"/>
    </row>
    <row r="429" spans="1:9" x14ac:dyDescent="0.25">
      <c r="B429" s="63"/>
      <c r="C429" s="63"/>
      <c r="D429" s="63"/>
      <c r="E429" s="63"/>
      <c r="G429" s="63"/>
      <c r="H429" s="63"/>
      <c r="I429" s="63"/>
    </row>
    <row r="430" spans="1:9" x14ac:dyDescent="0.25">
      <c r="B430" s="63"/>
      <c r="C430" s="63"/>
      <c r="D430" s="63"/>
      <c r="E430" s="63"/>
      <c r="G430" s="63"/>
      <c r="H430" s="63"/>
      <c r="I430" s="63"/>
    </row>
    <row r="431" spans="1:9" x14ac:dyDescent="0.25">
      <c r="B431" s="63"/>
      <c r="C431" s="63"/>
      <c r="D431" s="63"/>
      <c r="E431" s="63"/>
      <c r="G431" s="63"/>
      <c r="H431" s="63"/>
      <c r="I431" s="63"/>
    </row>
    <row r="432" spans="1:9" x14ac:dyDescent="0.25">
      <c r="B432" s="63"/>
      <c r="C432" s="63"/>
      <c r="D432" s="63"/>
      <c r="E432" s="63"/>
      <c r="G432" s="63"/>
      <c r="H432" s="63"/>
      <c r="I432" s="63"/>
    </row>
    <row r="433" spans="1:9" x14ac:dyDescent="0.25">
      <c r="B433" s="63"/>
      <c r="C433" s="63"/>
      <c r="D433" s="63"/>
      <c r="E433" s="63"/>
      <c r="G433" s="63"/>
      <c r="H433" s="63"/>
      <c r="I433" s="63"/>
    </row>
    <row r="434" spans="1:9" x14ac:dyDescent="0.25">
      <c r="B434" s="63"/>
      <c r="C434" s="63"/>
      <c r="D434" s="63"/>
      <c r="E434" s="63"/>
      <c r="G434" s="63"/>
      <c r="H434" s="63"/>
      <c r="I434" s="63"/>
    </row>
    <row r="435" spans="1:9" x14ac:dyDescent="0.25">
      <c r="B435" s="63"/>
      <c r="C435" s="63"/>
      <c r="D435" s="63"/>
      <c r="E435" s="63"/>
      <c r="G435" s="63"/>
      <c r="H435" s="63"/>
      <c r="I435" s="63"/>
    </row>
    <row r="436" spans="1:9" x14ac:dyDescent="0.25">
      <c r="B436" s="63"/>
      <c r="C436" s="63"/>
      <c r="D436" s="63"/>
      <c r="E436" s="63"/>
      <c r="G436" s="63"/>
      <c r="H436" s="63"/>
      <c r="I436" s="63"/>
    </row>
    <row r="437" spans="1:9" x14ac:dyDescent="0.25">
      <c r="B437" s="63"/>
      <c r="C437" s="63"/>
      <c r="D437" s="63"/>
      <c r="E437" s="63"/>
      <c r="G437" s="63"/>
      <c r="H437" s="63"/>
      <c r="I437" s="63"/>
    </row>
    <row r="438" spans="1:9" x14ac:dyDescent="0.25">
      <c r="B438" s="63"/>
      <c r="C438" s="63"/>
      <c r="D438" s="63"/>
      <c r="E438" s="63"/>
      <c r="G438" s="65"/>
      <c r="H438" s="63"/>
      <c r="I438" s="63"/>
    </row>
    <row r="439" spans="1:9" x14ac:dyDescent="0.25">
      <c r="B439" s="63"/>
      <c r="C439" s="63"/>
      <c r="D439" s="63"/>
      <c r="E439" s="63"/>
      <c r="G439" s="63"/>
      <c r="H439" s="63"/>
      <c r="I439" s="63"/>
    </row>
    <row r="440" spans="1:9" x14ac:dyDescent="0.25">
      <c r="B440" s="63"/>
      <c r="C440" s="63"/>
      <c r="D440" s="63"/>
      <c r="E440" s="63"/>
      <c r="H440" s="63"/>
      <c r="I440" s="63"/>
    </row>
    <row r="441" spans="1:9" x14ac:dyDescent="0.25">
      <c r="B441" s="63"/>
      <c r="C441" s="63"/>
      <c r="D441" s="63"/>
      <c r="E441" s="63"/>
      <c r="H441" s="63"/>
      <c r="I441" s="63"/>
    </row>
    <row r="442" spans="1:9" x14ac:dyDescent="0.25">
      <c r="B442" s="63"/>
      <c r="C442" s="63"/>
      <c r="D442" s="63"/>
      <c r="E442" s="63"/>
      <c r="H442" s="63"/>
      <c r="I442" s="63"/>
    </row>
    <row r="443" spans="1:9" x14ac:dyDescent="0.25">
      <c r="B443" s="63"/>
      <c r="C443" s="63"/>
      <c r="D443" s="63"/>
      <c r="E443" s="63"/>
      <c r="H443" s="63"/>
      <c r="I443" s="63"/>
    </row>
    <row r="444" spans="1:9" x14ac:dyDescent="0.25">
      <c r="A444" s="60"/>
      <c r="B444" s="65"/>
      <c r="C444" s="65"/>
      <c r="D444" s="65"/>
      <c r="E444" s="65"/>
      <c r="F444" s="91"/>
      <c r="H444" s="65"/>
      <c r="I444" s="65"/>
    </row>
    <row r="445" spans="1:9" x14ac:dyDescent="0.25">
      <c r="B445" s="63"/>
      <c r="C445" s="63"/>
      <c r="D445" s="63"/>
      <c r="E445" s="63"/>
      <c r="H445" s="63"/>
      <c r="I445" s="63"/>
    </row>
  </sheetData>
  <conditionalFormatting sqref="F10:F18 F32:F40 F54:F62 F77:F85 F99:F107 F121:F129">
    <cfRule type="cellIs" dxfId="7" priority="7" stopIfTrue="1" operator="lessThan">
      <formula>0</formula>
    </cfRule>
  </conditionalFormatting>
  <conditionalFormatting sqref="F20:F28">
    <cfRule type="cellIs" dxfId="6" priority="6" stopIfTrue="1" operator="lessThan">
      <formula>0</formula>
    </cfRule>
  </conditionalFormatting>
  <conditionalFormatting sqref="F42:F50">
    <cfRule type="cellIs" dxfId="5" priority="5" stopIfTrue="1" operator="lessThan">
      <formula>0</formula>
    </cfRule>
  </conditionalFormatting>
  <conditionalFormatting sqref="F65:F73">
    <cfRule type="cellIs" dxfId="4" priority="4" stopIfTrue="1" operator="lessThan">
      <formula>0</formula>
    </cfRule>
  </conditionalFormatting>
  <conditionalFormatting sqref="F87:F95">
    <cfRule type="cellIs" dxfId="3" priority="3" stopIfTrue="1" operator="lessThan">
      <formula>0</formula>
    </cfRule>
  </conditionalFormatting>
  <conditionalFormatting sqref="F109:F117">
    <cfRule type="cellIs" dxfId="2" priority="2" stopIfTrue="1" operator="lessThan">
      <formula>0</formula>
    </cfRule>
  </conditionalFormatting>
  <conditionalFormatting sqref="F131:F139">
    <cfRule type="cellIs" dxfId="1" priority="1" stopIfTrue="1" operator="lessThan">
      <formula>0</formula>
    </cfRule>
  </conditionalFormatting>
  <pageMargins left="0.75" right="0.75" top="1" bottom="1" header="0.5" footer="0.5"/>
  <pageSetup paperSize="8" fitToHeight="2" orientation="portrait" r:id="rId1"/>
  <headerFooter alignWithMargins="0"/>
  <rowBreaks count="1" manualBreakCount="1">
    <brk id="73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C703A-42BB-4E15-A3A9-E6A2EA98393E}">
  <dimension ref="A1:AC164"/>
  <sheetViews>
    <sheetView zoomScale="87" zoomScaleNormal="87" zoomScaleSheetLayoutView="85" workbookViewId="0">
      <selection activeCell="K20" sqref="K20"/>
    </sheetView>
  </sheetViews>
  <sheetFormatPr defaultColWidth="9.140625" defaultRowHeight="15" x14ac:dyDescent="0.25"/>
  <cols>
    <col min="1" max="1" width="21.85546875" style="53" customWidth="1"/>
    <col min="2" max="2" width="31.42578125" style="34" bestFit="1" customWidth="1"/>
    <col min="3" max="3" width="19.42578125" style="34" customWidth="1"/>
    <col min="4" max="5" width="19.42578125" style="63" customWidth="1"/>
    <col min="6" max="6" width="19.42578125" style="90" customWidth="1"/>
    <col min="7" max="7" width="9.140625" style="34"/>
    <col min="8" max="8" width="9.140625" style="53" customWidth="1"/>
    <col min="9" max="9" width="10.85546875" style="34" bestFit="1" customWidth="1"/>
    <col min="10" max="10" width="15.85546875" style="34" bestFit="1" customWidth="1"/>
    <col min="11" max="11" width="16.140625" style="34" customWidth="1"/>
    <col min="12" max="12" width="11.5703125" style="34" customWidth="1"/>
    <col min="13" max="13" width="9.42578125" style="34" bestFit="1" customWidth="1"/>
    <col min="14" max="15" width="12.42578125" style="34" customWidth="1"/>
    <col min="16" max="18" width="9.42578125" style="34" bestFit="1" customWidth="1"/>
    <col min="19" max="16384" width="9.140625" style="34"/>
  </cols>
  <sheetData>
    <row r="1" spans="1:7" x14ac:dyDescent="0.25">
      <c r="A1" s="132" t="s">
        <v>101</v>
      </c>
    </row>
    <row r="2" spans="1:7" x14ac:dyDescent="0.25">
      <c r="A2" s="29" t="s">
        <v>85</v>
      </c>
      <c r="B2" s="92"/>
      <c r="C2" s="32"/>
      <c r="D2" s="32"/>
      <c r="E2" s="32"/>
      <c r="F2" s="93"/>
      <c r="G2" s="32"/>
    </row>
    <row r="3" spans="1:7" x14ac:dyDescent="0.25">
      <c r="A3" s="39" t="s">
        <v>86</v>
      </c>
      <c r="B3" s="77"/>
      <c r="C3" s="32"/>
      <c r="D3" s="43"/>
      <c r="E3" s="32"/>
      <c r="F3" s="73"/>
      <c r="G3" s="35"/>
    </row>
    <row r="4" spans="1:7" x14ac:dyDescent="0.25">
      <c r="A4" s="34"/>
      <c r="B4" s="77"/>
      <c r="C4" s="32"/>
      <c r="D4" s="32"/>
      <c r="E4" s="32"/>
      <c r="F4" s="73"/>
      <c r="G4" s="35"/>
    </row>
    <row r="5" spans="1:7" ht="69" customHeight="1" x14ac:dyDescent="0.25">
      <c r="A5" s="140" t="s">
        <v>47</v>
      </c>
      <c r="B5" s="141" t="s">
        <v>71</v>
      </c>
      <c r="C5" s="49" t="s">
        <v>72</v>
      </c>
      <c r="D5" s="49" t="s">
        <v>73</v>
      </c>
      <c r="E5" s="49" t="s">
        <v>74</v>
      </c>
      <c r="F5" s="142" t="s">
        <v>75</v>
      </c>
      <c r="G5" s="35"/>
    </row>
    <row r="6" spans="1:7" x14ac:dyDescent="0.25">
      <c r="A6" s="54"/>
      <c r="B6" s="55"/>
      <c r="C6" s="56"/>
      <c r="D6" s="56"/>
      <c r="E6" s="56"/>
      <c r="F6" s="85"/>
      <c r="G6" s="94"/>
    </row>
    <row r="7" spans="1:7" ht="23.25" customHeight="1" x14ac:dyDescent="0.25">
      <c r="A7" s="143" t="s">
        <v>66</v>
      </c>
      <c r="B7" s="144"/>
      <c r="C7" s="145"/>
      <c r="D7" s="145"/>
      <c r="E7" s="145"/>
      <c r="F7" s="146"/>
      <c r="G7" s="77"/>
    </row>
    <row r="9" spans="1:7" x14ac:dyDescent="0.25">
      <c r="A9" s="95">
        <v>2023</v>
      </c>
      <c r="B9" s="35" t="s">
        <v>76</v>
      </c>
      <c r="C9" s="34">
        <v>9</v>
      </c>
      <c r="D9" s="63">
        <v>908360</v>
      </c>
      <c r="E9" s="63">
        <v>900404</v>
      </c>
      <c r="F9" s="96">
        <v>99.124135805187379</v>
      </c>
    </row>
    <row r="10" spans="1:7" x14ac:dyDescent="0.25">
      <c r="A10" s="97"/>
      <c r="B10" s="35" t="s">
        <v>77</v>
      </c>
      <c r="C10" s="34">
        <v>15</v>
      </c>
      <c r="D10" s="63">
        <v>683181</v>
      </c>
      <c r="E10" s="63">
        <v>619322</v>
      </c>
      <c r="F10" s="96">
        <v>90.652696723123142</v>
      </c>
    </row>
    <row r="11" spans="1:7" x14ac:dyDescent="0.25">
      <c r="A11" s="97"/>
      <c r="B11" s="35" t="s">
        <v>79</v>
      </c>
      <c r="C11" s="34">
        <v>8</v>
      </c>
      <c r="D11" s="63">
        <v>339961</v>
      </c>
      <c r="E11" s="63">
        <v>230109</v>
      </c>
      <c r="F11" s="96">
        <v>67.686881730551434</v>
      </c>
    </row>
    <row r="12" spans="1:7" x14ac:dyDescent="0.25">
      <c r="A12" s="97"/>
      <c r="B12" s="35" t="s">
        <v>87</v>
      </c>
      <c r="C12" s="34">
        <v>10</v>
      </c>
      <c r="D12" s="63">
        <v>432171</v>
      </c>
      <c r="E12" s="63">
        <v>418289</v>
      </c>
      <c r="F12" s="96">
        <v>96.787845551876458</v>
      </c>
    </row>
    <row r="13" spans="1:7" x14ac:dyDescent="0.25">
      <c r="A13" s="97"/>
      <c r="B13" s="35" t="s">
        <v>88</v>
      </c>
      <c r="C13" s="34">
        <v>1</v>
      </c>
      <c r="D13" s="63">
        <v>97183</v>
      </c>
      <c r="E13" s="63">
        <v>97183</v>
      </c>
      <c r="F13" s="96">
        <v>100</v>
      </c>
    </row>
    <row r="14" spans="1:7" x14ac:dyDescent="0.25">
      <c r="A14" s="97"/>
      <c r="B14" s="35" t="s">
        <v>89</v>
      </c>
      <c r="C14" s="34">
        <v>0</v>
      </c>
      <c r="D14" s="63">
        <v>0</v>
      </c>
      <c r="E14" s="63">
        <v>0</v>
      </c>
      <c r="F14" s="96" t="s">
        <v>78</v>
      </c>
    </row>
    <row r="15" spans="1:7" x14ac:dyDescent="0.25">
      <c r="A15" s="97"/>
      <c r="B15" s="35" t="s">
        <v>80</v>
      </c>
      <c r="C15" s="34">
        <v>1</v>
      </c>
      <c r="D15" s="63">
        <v>63340</v>
      </c>
      <c r="E15" s="63">
        <v>63340</v>
      </c>
      <c r="F15" s="96">
        <v>100</v>
      </c>
    </row>
    <row r="16" spans="1:7" x14ac:dyDescent="0.25">
      <c r="A16" s="97"/>
      <c r="B16" s="35" t="s">
        <v>90</v>
      </c>
      <c r="C16" s="34">
        <v>2</v>
      </c>
      <c r="D16" s="63">
        <v>12477</v>
      </c>
      <c r="E16" s="63">
        <v>4935</v>
      </c>
      <c r="F16" s="96">
        <v>39.552777109882179</v>
      </c>
    </row>
    <row r="17" spans="1:6" x14ac:dyDescent="0.25">
      <c r="A17" s="97"/>
      <c r="B17" s="35" t="s">
        <v>83</v>
      </c>
      <c r="C17" s="34">
        <v>1</v>
      </c>
      <c r="D17" s="63">
        <v>4180</v>
      </c>
      <c r="E17" s="63">
        <v>4180</v>
      </c>
      <c r="F17" s="96">
        <v>100</v>
      </c>
    </row>
    <row r="18" spans="1:6" x14ac:dyDescent="0.25">
      <c r="A18" s="97"/>
      <c r="B18" s="36"/>
      <c r="F18" s="96"/>
    </row>
    <row r="19" spans="1:6" x14ac:dyDescent="0.25">
      <c r="A19" s="97"/>
      <c r="B19" s="36" t="s">
        <v>91</v>
      </c>
      <c r="C19" s="44">
        <v>47</v>
      </c>
      <c r="D19" s="65">
        <v>2540853</v>
      </c>
      <c r="E19" s="65">
        <v>2337762</v>
      </c>
      <c r="F19" s="98">
        <v>92.006975610159273</v>
      </c>
    </row>
    <row r="21" spans="1:6" x14ac:dyDescent="0.25">
      <c r="A21" s="95">
        <v>2024</v>
      </c>
      <c r="B21" s="35" t="s">
        <v>76</v>
      </c>
      <c r="C21" s="34">
        <v>9</v>
      </c>
      <c r="D21" s="63">
        <v>908360</v>
      </c>
      <c r="E21" s="63">
        <v>900404</v>
      </c>
      <c r="F21" s="90">
        <v>99.124135805187379</v>
      </c>
    </row>
    <row r="22" spans="1:6" x14ac:dyDescent="0.25">
      <c r="A22" s="97"/>
      <c r="B22" s="35" t="s">
        <v>77</v>
      </c>
      <c r="C22" s="34">
        <v>15</v>
      </c>
      <c r="D22" s="63">
        <v>683181</v>
      </c>
      <c r="E22" s="63">
        <v>619322</v>
      </c>
      <c r="F22" s="90">
        <v>90.652696723123142</v>
      </c>
    </row>
    <row r="23" spans="1:6" x14ac:dyDescent="0.25">
      <c r="A23" s="97"/>
      <c r="B23" s="35" t="s">
        <v>79</v>
      </c>
      <c r="C23" s="34">
        <v>8</v>
      </c>
      <c r="D23" s="63">
        <v>339961</v>
      </c>
      <c r="E23" s="63">
        <v>231509</v>
      </c>
      <c r="F23" s="90">
        <v>68.0986936736861</v>
      </c>
    </row>
    <row r="24" spans="1:6" x14ac:dyDescent="0.25">
      <c r="A24" s="97"/>
      <c r="B24" s="35" t="s">
        <v>87</v>
      </c>
      <c r="C24" s="34">
        <v>10</v>
      </c>
      <c r="D24" s="63">
        <v>432171</v>
      </c>
      <c r="E24" s="63">
        <v>418289</v>
      </c>
      <c r="F24" s="90">
        <v>96.787845551876458</v>
      </c>
    </row>
    <row r="25" spans="1:6" x14ac:dyDescent="0.25">
      <c r="A25" s="97"/>
      <c r="B25" s="35" t="s">
        <v>88</v>
      </c>
      <c r="C25" s="34">
        <v>1</v>
      </c>
      <c r="D25" s="63">
        <v>97183</v>
      </c>
      <c r="E25" s="63">
        <v>97183</v>
      </c>
      <c r="F25" s="90">
        <v>100</v>
      </c>
    </row>
    <row r="26" spans="1:6" x14ac:dyDescent="0.25">
      <c r="A26" s="97"/>
      <c r="B26" s="35" t="s">
        <v>89</v>
      </c>
      <c r="C26" s="34">
        <v>0</v>
      </c>
      <c r="D26" s="63">
        <v>0</v>
      </c>
      <c r="E26" s="63">
        <v>0</v>
      </c>
      <c r="F26" s="96" t="s">
        <v>78</v>
      </c>
    </row>
    <row r="27" spans="1:6" x14ac:dyDescent="0.25">
      <c r="A27" s="97"/>
      <c r="B27" s="35" t="s">
        <v>80</v>
      </c>
      <c r="C27" s="34">
        <v>1</v>
      </c>
      <c r="D27" s="63">
        <v>63340</v>
      </c>
      <c r="E27" s="63">
        <v>63340</v>
      </c>
      <c r="F27" s="90">
        <v>100</v>
      </c>
    </row>
    <row r="28" spans="1:6" x14ac:dyDescent="0.25">
      <c r="A28" s="97"/>
      <c r="B28" s="35" t="s">
        <v>90</v>
      </c>
      <c r="C28" s="34">
        <v>2</v>
      </c>
      <c r="D28" s="63">
        <v>12477</v>
      </c>
      <c r="E28" s="63">
        <v>4935</v>
      </c>
      <c r="F28" s="90">
        <v>39.552777109882179</v>
      </c>
    </row>
    <row r="29" spans="1:6" x14ac:dyDescent="0.25">
      <c r="A29" s="97"/>
      <c r="B29" s="35" t="s">
        <v>83</v>
      </c>
      <c r="C29" s="34">
        <v>1</v>
      </c>
      <c r="D29" s="63">
        <v>4180</v>
      </c>
      <c r="E29" s="63">
        <v>4180</v>
      </c>
      <c r="F29" s="90">
        <v>100</v>
      </c>
    </row>
    <row r="30" spans="1:6" x14ac:dyDescent="0.25">
      <c r="A30" s="97"/>
      <c r="B30" s="36"/>
    </row>
    <row r="31" spans="1:6" x14ac:dyDescent="0.25">
      <c r="A31" s="97"/>
      <c r="B31" s="36" t="s">
        <v>91</v>
      </c>
      <c r="C31" s="44">
        <v>47</v>
      </c>
      <c r="D31" s="65">
        <v>2540853</v>
      </c>
      <c r="E31" s="65">
        <v>2339162</v>
      </c>
      <c r="F31" s="91">
        <v>92.062075216472579</v>
      </c>
    </row>
    <row r="32" spans="1:6" x14ac:dyDescent="0.25">
      <c r="F32" s="96"/>
    </row>
    <row r="33" spans="1:29" x14ac:dyDescent="0.25">
      <c r="C33" s="99"/>
      <c r="D33" s="99"/>
      <c r="E33" s="99"/>
      <c r="F33" s="62"/>
    </row>
    <row r="34" spans="1:29" ht="23.25" customHeight="1" x14ac:dyDescent="0.25">
      <c r="A34" s="34"/>
      <c r="B34" s="143" t="s">
        <v>40</v>
      </c>
      <c r="C34" s="147"/>
      <c r="D34" s="147"/>
      <c r="E34" s="147"/>
      <c r="F34" s="148"/>
      <c r="G34" s="100"/>
      <c r="H34" s="101"/>
      <c r="I34" s="102"/>
      <c r="J34" s="84"/>
      <c r="K34" s="101"/>
      <c r="L34" s="57"/>
      <c r="M34" s="57"/>
      <c r="N34" s="57"/>
      <c r="O34" s="103"/>
      <c r="P34" s="100"/>
      <c r="Q34" s="84"/>
      <c r="R34" s="84"/>
      <c r="S34" s="57"/>
      <c r="T34" s="57"/>
      <c r="U34" s="57"/>
      <c r="V34" s="103"/>
      <c r="W34" s="104"/>
      <c r="X34" s="84"/>
      <c r="Y34" s="101"/>
      <c r="Z34" s="105"/>
      <c r="AA34" s="57"/>
      <c r="AB34" s="57"/>
      <c r="AC34" s="103"/>
    </row>
    <row r="35" spans="1:29" x14ac:dyDescent="0.25">
      <c r="C35" s="106"/>
      <c r="D35" s="106"/>
      <c r="E35" s="106"/>
      <c r="F35" s="62"/>
    </row>
    <row r="36" spans="1:29" x14ac:dyDescent="0.25">
      <c r="A36" s="95">
        <v>2023</v>
      </c>
      <c r="B36" s="35" t="s">
        <v>76</v>
      </c>
      <c r="C36" s="34">
        <v>0</v>
      </c>
      <c r="D36" s="63">
        <v>0</v>
      </c>
      <c r="E36" s="63">
        <v>0</v>
      </c>
      <c r="F36" s="96">
        <v>0</v>
      </c>
    </row>
    <row r="37" spans="1:29" x14ac:dyDescent="0.25">
      <c r="A37" s="97"/>
      <c r="B37" s="35" t="s">
        <v>77</v>
      </c>
      <c r="C37" s="34">
        <v>0</v>
      </c>
      <c r="D37" s="63">
        <v>0</v>
      </c>
      <c r="E37" s="63">
        <v>0</v>
      </c>
      <c r="F37" s="96">
        <v>0</v>
      </c>
    </row>
    <row r="38" spans="1:29" x14ac:dyDescent="0.25">
      <c r="A38" s="97"/>
      <c r="B38" s="35" t="s">
        <v>79</v>
      </c>
      <c r="C38" s="34">
        <v>0</v>
      </c>
      <c r="D38" s="63">
        <v>0</v>
      </c>
      <c r="E38" s="63">
        <v>0</v>
      </c>
      <c r="F38" s="96">
        <v>0</v>
      </c>
    </row>
    <row r="39" spans="1:29" x14ac:dyDescent="0.25">
      <c r="A39" s="97"/>
      <c r="B39" s="35" t="s">
        <v>87</v>
      </c>
      <c r="C39" s="34">
        <v>0</v>
      </c>
      <c r="D39" s="63">
        <v>0</v>
      </c>
      <c r="E39" s="63">
        <v>0</v>
      </c>
      <c r="F39" s="96">
        <v>0</v>
      </c>
    </row>
    <row r="40" spans="1:29" x14ac:dyDescent="0.25">
      <c r="A40" s="97"/>
      <c r="B40" s="35" t="s">
        <v>88</v>
      </c>
      <c r="C40" s="34">
        <v>0</v>
      </c>
      <c r="D40" s="63">
        <v>0</v>
      </c>
      <c r="E40" s="63">
        <v>0</v>
      </c>
      <c r="F40" s="96">
        <v>0</v>
      </c>
    </row>
    <row r="41" spans="1:29" x14ac:dyDescent="0.25">
      <c r="A41" s="97"/>
      <c r="B41" s="35" t="s">
        <v>89</v>
      </c>
      <c r="C41" s="34">
        <v>0</v>
      </c>
      <c r="D41" s="63">
        <v>0</v>
      </c>
      <c r="E41" s="63">
        <v>0</v>
      </c>
      <c r="F41" s="96">
        <v>0</v>
      </c>
    </row>
    <row r="42" spans="1:29" x14ac:dyDescent="0.25">
      <c r="A42" s="97"/>
      <c r="B42" s="35" t="s">
        <v>80</v>
      </c>
      <c r="C42" s="34">
        <v>0</v>
      </c>
      <c r="D42" s="63">
        <v>0</v>
      </c>
      <c r="E42" s="63">
        <v>0</v>
      </c>
      <c r="F42" s="96">
        <v>0</v>
      </c>
    </row>
    <row r="43" spans="1:29" x14ac:dyDescent="0.25">
      <c r="A43" s="97"/>
      <c r="B43" s="35" t="s">
        <v>90</v>
      </c>
      <c r="C43" s="34">
        <v>0</v>
      </c>
      <c r="D43" s="63">
        <v>0</v>
      </c>
      <c r="E43" s="63">
        <v>0</v>
      </c>
      <c r="F43" s="96">
        <v>0</v>
      </c>
    </row>
    <row r="44" spans="1:29" x14ac:dyDescent="0.25">
      <c r="A44" s="97"/>
      <c r="B44" s="35" t="s">
        <v>83</v>
      </c>
      <c r="C44" s="34">
        <v>0</v>
      </c>
      <c r="D44" s="63">
        <v>0</v>
      </c>
      <c r="E44" s="63">
        <v>0</v>
      </c>
      <c r="F44" s="96">
        <v>0</v>
      </c>
    </row>
    <row r="45" spans="1:29" x14ac:dyDescent="0.25">
      <c r="A45" s="97"/>
      <c r="B45" s="36"/>
      <c r="F45" s="96"/>
    </row>
    <row r="46" spans="1:29" x14ac:dyDescent="0.25">
      <c r="A46" s="97"/>
      <c r="B46" s="36" t="s">
        <v>91</v>
      </c>
      <c r="C46" s="44">
        <v>0</v>
      </c>
      <c r="D46" s="65">
        <v>0</v>
      </c>
      <c r="E46" s="65">
        <v>0</v>
      </c>
      <c r="F46" s="98">
        <v>0</v>
      </c>
    </row>
    <row r="48" spans="1:29" x14ac:dyDescent="0.25">
      <c r="A48" s="95">
        <v>2024</v>
      </c>
      <c r="B48" s="35" t="s">
        <v>76</v>
      </c>
      <c r="C48" s="34">
        <v>0</v>
      </c>
      <c r="D48" s="63">
        <v>0</v>
      </c>
      <c r="E48" s="63">
        <v>0</v>
      </c>
      <c r="F48" s="96" t="s">
        <v>78</v>
      </c>
    </row>
    <row r="49" spans="1:29" x14ac:dyDescent="0.25">
      <c r="A49" s="97"/>
      <c r="B49" s="35" t="s">
        <v>77</v>
      </c>
      <c r="C49" s="34">
        <v>0</v>
      </c>
      <c r="D49" s="63">
        <v>0</v>
      </c>
      <c r="E49" s="63">
        <v>0</v>
      </c>
      <c r="F49" s="96" t="s">
        <v>78</v>
      </c>
    </row>
    <row r="50" spans="1:29" x14ac:dyDescent="0.25">
      <c r="A50" s="97"/>
      <c r="B50" s="35" t="s">
        <v>79</v>
      </c>
      <c r="C50" s="34">
        <v>0</v>
      </c>
      <c r="D50" s="63">
        <v>0</v>
      </c>
      <c r="E50" s="63">
        <v>0</v>
      </c>
      <c r="F50" s="96" t="s">
        <v>78</v>
      </c>
    </row>
    <row r="51" spans="1:29" x14ac:dyDescent="0.25">
      <c r="A51" s="97"/>
      <c r="B51" s="35" t="s">
        <v>87</v>
      </c>
      <c r="C51" s="34">
        <v>0</v>
      </c>
      <c r="D51" s="63">
        <v>0</v>
      </c>
      <c r="E51" s="63">
        <v>0</v>
      </c>
      <c r="F51" s="96" t="s">
        <v>78</v>
      </c>
    </row>
    <row r="52" spans="1:29" x14ac:dyDescent="0.25">
      <c r="A52" s="97"/>
      <c r="B52" s="35" t="s">
        <v>88</v>
      </c>
      <c r="C52" s="34">
        <v>0</v>
      </c>
      <c r="D52" s="63">
        <v>0</v>
      </c>
      <c r="E52" s="63">
        <v>0</v>
      </c>
      <c r="F52" s="96" t="s">
        <v>78</v>
      </c>
    </row>
    <row r="53" spans="1:29" x14ac:dyDescent="0.25">
      <c r="A53" s="97"/>
      <c r="B53" s="35" t="s">
        <v>89</v>
      </c>
      <c r="C53" s="34">
        <v>0</v>
      </c>
      <c r="D53" s="63">
        <v>0</v>
      </c>
      <c r="E53" s="63">
        <v>0</v>
      </c>
      <c r="F53" s="96" t="s">
        <v>78</v>
      </c>
    </row>
    <row r="54" spans="1:29" x14ac:dyDescent="0.25">
      <c r="A54" s="97"/>
      <c r="B54" s="35" t="s">
        <v>80</v>
      </c>
      <c r="C54" s="34">
        <v>0</v>
      </c>
      <c r="D54" s="63">
        <v>0</v>
      </c>
      <c r="E54" s="63">
        <v>0</v>
      </c>
      <c r="F54" s="96" t="s">
        <v>78</v>
      </c>
    </row>
    <row r="55" spans="1:29" x14ac:dyDescent="0.25">
      <c r="A55" s="97"/>
      <c r="B55" s="35" t="s">
        <v>90</v>
      </c>
      <c r="C55" s="34">
        <v>0</v>
      </c>
      <c r="D55" s="63">
        <v>0</v>
      </c>
      <c r="E55" s="63">
        <v>0</v>
      </c>
      <c r="F55" s="96" t="s">
        <v>78</v>
      </c>
    </row>
    <row r="56" spans="1:29" x14ac:dyDescent="0.25">
      <c r="A56" s="97"/>
      <c r="B56" s="35" t="s">
        <v>83</v>
      </c>
      <c r="C56" s="34">
        <v>0</v>
      </c>
      <c r="D56" s="63">
        <v>0</v>
      </c>
      <c r="E56" s="63">
        <v>0</v>
      </c>
      <c r="F56" s="96" t="s">
        <v>78</v>
      </c>
    </row>
    <row r="57" spans="1:29" x14ac:dyDescent="0.25">
      <c r="A57" s="97"/>
      <c r="B57" s="36"/>
      <c r="F57" s="96"/>
    </row>
    <row r="58" spans="1:29" x14ac:dyDescent="0.25">
      <c r="A58" s="97"/>
      <c r="B58" s="36" t="s">
        <v>91</v>
      </c>
      <c r="C58" s="44">
        <v>0</v>
      </c>
      <c r="D58" s="65">
        <v>0</v>
      </c>
      <c r="E58" s="65">
        <v>0</v>
      </c>
      <c r="F58" s="98" t="s">
        <v>78</v>
      </c>
    </row>
    <row r="59" spans="1:29" x14ac:dyDescent="0.25">
      <c r="F59" s="96"/>
    </row>
    <row r="60" spans="1:29" s="44" customFormat="1" x14ac:dyDescent="0.25">
      <c r="A60" s="97"/>
      <c r="B60" s="36"/>
      <c r="C60" s="99"/>
      <c r="D60" s="99"/>
      <c r="E60" s="99"/>
      <c r="F60" s="62"/>
      <c r="H60" s="60"/>
    </row>
    <row r="61" spans="1:29" ht="23.25" customHeight="1" x14ac:dyDescent="0.25">
      <c r="A61" s="143" t="s">
        <v>41</v>
      </c>
      <c r="B61" s="149"/>
      <c r="C61" s="147"/>
      <c r="D61" s="147"/>
      <c r="E61" s="147"/>
      <c r="F61" s="148"/>
      <c r="G61" s="100"/>
      <c r="H61" s="101"/>
      <c r="I61" s="102"/>
      <c r="J61" s="84"/>
      <c r="K61" s="101"/>
      <c r="L61" s="57"/>
      <c r="M61" s="57"/>
      <c r="N61" s="57"/>
      <c r="O61" s="103"/>
      <c r="P61" s="100"/>
      <c r="Q61" s="84"/>
      <c r="R61" s="84"/>
      <c r="S61" s="57"/>
      <c r="T61" s="57"/>
      <c r="U61" s="57"/>
      <c r="V61" s="103"/>
      <c r="W61" s="107"/>
      <c r="X61" s="84"/>
      <c r="Y61" s="84"/>
      <c r="Z61" s="105"/>
      <c r="AA61" s="57"/>
      <c r="AB61" s="57"/>
      <c r="AC61" s="103"/>
    </row>
    <row r="62" spans="1:29" x14ac:dyDescent="0.25">
      <c r="C62" s="106"/>
      <c r="D62" s="106"/>
      <c r="E62" s="106"/>
      <c r="F62" s="62"/>
    </row>
    <row r="63" spans="1:29" x14ac:dyDescent="0.25">
      <c r="A63" s="95">
        <v>2023</v>
      </c>
      <c r="B63" s="35" t="s">
        <v>76</v>
      </c>
      <c r="C63" s="34">
        <v>3</v>
      </c>
      <c r="D63" s="63">
        <v>59940</v>
      </c>
      <c r="E63" s="63">
        <v>0</v>
      </c>
      <c r="F63" s="96">
        <v>0</v>
      </c>
    </row>
    <row r="64" spans="1:29" x14ac:dyDescent="0.25">
      <c r="A64" s="97"/>
      <c r="B64" s="35" t="s">
        <v>77</v>
      </c>
      <c r="C64" s="34">
        <v>0</v>
      </c>
      <c r="D64" s="63">
        <v>0</v>
      </c>
      <c r="E64" s="63">
        <v>0</v>
      </c>
      <c r="F64" s="96">
        <v>0</v>
      </c>
    </row>
    <row r="65" spans="1:6" x14ac:dyDescent="0.25">
      <c r="A65" s="97"/>
      <c r="B65" s="35" t="s">
        <v>79</v>
      </c>
      <c r="C65" s="34">
        <v>0</v>
      </c>
      <c r="D65" s="63">
        <v>0</v>
      </c>
      <c r="E65" s="63">
        <v>0</v>
      </c>
      <c r="F65" s="96">
        <v>0</v>
      </c>
    </row>
    <row r="66" spans="1:6" x14ac:dyDescent="0.25">
      <c r="A66" s="97"/>
      <c r="B66" s="35" t="s">
        <v>87</v>
      </c>
      <c r="C66" s="34">
        <v>0</v>
      </c>
      <c r="D66" s="63">
        <v>0</v>
      </c>
      <c r="E66" s="63">
        <v>0</v>
      </c>
      <c r="F66" s="96">
        <v>0</v>
      </c>
    </row>
    <row r="67" spans="1:6" x14ac:dyDescent="0.25">
      <c r="A67" s="97"/>
      <c r="B67" s="35" t="s">
        <v>88</v>
      </c>
      <c r="C67" s="34">
        <v>0</v>
      </c>
      <c r="D67" s="63">
        <v>0</v>
      </c>
      <c r="E67" s="63">
        <v>0</v>
      </c>
      <c r="F67" s="96">
        <v>0</v>
      </c>
    </row>
    <row r="68" spans="1:6" x14ac:dyDescent="0.25">
      <c r="A68" s="97"/>
      <c r="B68" s="35" t="s">
        <v>89</v>
      </c>
      <c r="C68" s="34">
        <v>0</v>
      </c>
      <c r="D68" s="63">
        <v>0</v>
      </c>
      <c r="E68" s="63">
        <v>0</v>
      </c>
      <c r="F68" s="96">
        <v>0</v>
      </c>
    </row>
    <row r="69" spans="1:6" x14ac:dyDescent="0.25">
      <c r="A69" s="97"/>
      <c r="B69" s="35" t="s">
        <v>80</v>
      </c>
      <c r="C69" s="34">
        <v>0</v>
      </c>
      <c r="D69" s="63">
        <v>0</v>
      </c>
      <c r="E69" s="63">
        <v>0</v>
      </c>
      <c r="F69" s="96">
        <v>0</v>
      </c>
    </row>
    <row r="70" spans="1:6" x14ac:dyDescent="0.25">
      <c r="A70" s="97"/>
      <c r="B70" s="35" t="s">
        <v>90</v>
      </c>
      <c r="C70" s="34">
        <v>0</v>
      </c>
      <c r="D70" s="63">
        <v>0</v>
      </c>
      <c r="E70" s="63">
        <v>0</v>
      </c>
      <c r="F70" s="96">
        <v>0</v>
      </c>
    </row>
    <row r="71" spans="1:6" x14ac:dyDescent="0.25">
      <c r="A71" s="97"/>
      <c r="B71" s="35" t="s">
        <v>83</v>
      </c>
      <c r="C71" s="34">
        <v>0</v>
      </c>
      <c r="D71" s="63">
        <v>0</v>
      </c>
      <c r="E71" s="63">
        <v>0</v>
      </c>
      <c r="F71" s="96">
        <v>0</v>
      </c>
    </row>
    <row r="72" spans="1:6" x14ac:dyDescent="0.25">
      <c r="A72" s="97"/>
      <c r="B72" s="36"/>
      <c r="F72" s="96"/>
    </row>
    <row r="73" spans="1:6" x14ac:dyDescent="0.25">
      <c r="A73" s="97"/>
      <c r="B73" s="36" t="s">
        <v>91</v>
      </c>
      <c r="C73" s="44">
        <v>3</v>
      </c>
      <c r="D73" s="65">
        <v>59940</v>
      </c>
      <c r="E73" s="65">
        <v>0</v>
      </c>
      <c r="F73" s="98">
        <v>0</v>
      </c>
    </row>
    <row r="75" spans="1:6" x14ac:dyDescent="0.25">
      <c r="A75" s="95">
        <v>2024</v>
      </c>
      <c r="B75" s="35" t="s">
        <v>76</v>
      </c>
      <c r="C75" s="34">
        <v>3</v>
      </c>
      <c r="D75" s="63">
        <v>59940</v>
      </c>
      <c r="E75" s="63">
        <v>0</v>
      </c>
      <c r="F75" s="90">
        <v>0</v>
      </c>
    </row>
    <row r="76" spans="1:6" x14ac:dyDescent="0.25">
      <c r="A76" s="97"/>
      <c r="B76" s="35" t="s">
        <v>77</v>
      </c>
      <c r="C76" s="34">
        <v>0</v>
      </c>
      <c r="D76" s="63">
        <v>0</v>
      </c>
      <c r="E76" s="63">
        <v>0</v>
      </c>
      <c r="F76" s="90">
        <v>0</v>
      </c>
    </row>
    <row r="77" spans="1:6" x14ac:dyDescent="0.25">
      <c r="A77" s="97"/>
      <c r="B77" s="35" t="s">
        <v>79</v>
      </c>
      <c r="C77" s="34">
        <v>0</v>
      </c>
      <c r="D77" s="63">
        <v>0</v>
      </c>
      <c r="E77" s="63">
        <v>0</v>
      </c>
      <c r="F77" s="90">
        <v>0</v>
      </c>
    </row>
    <row r="78" spans="1:6" x14ac:dyDescent="0.25">
      <c r="A78" s="97"/>
      <c r="B78" s="35" t="s">
        <v>87</v>
      </c>
      <c r="C78" s="34">
        <v>0</v>
      </c>
      <c r="D78" s="63">
        <v>0</v>
      </c>
      <c r="E78" s="63">
        <v>0</v>
      </c>
      <c r="F78" s="90">
        <v>0</v>
      </c>
    </row>
    <row r="79" spans="1:6" x14ac:dyDescent="0.25">
      <c r="A79" s="97"/>
      <c r="B79" s="35" t="s">
        <v>88</v>
      </c>
      <c r="C79" s="34">
        <v>0</v>
      </c>
      <c r="D79" s="63">
        <v>0</v>
      </c>
      <c r="E79" s="63">
        <v>0</v>
      </c>
      <c r="F79" s="90">
        <v>0</v>
      </c>
    </row>
    <row r="80" spans="1:6" x14ac:dyDescent="0.25">
      <c r="A80" s="97"/>
      <c r="B80" s="35" t="s">
        <v>89</v>
      </c>
      <c r="C80" s="34">
        <v>0</v>
      </c>
      <c r="D80" s="63">
        <v>0</v>
      </c>
      <c r="E80" s="63">
        <v>0</v>
      </c>
      <c r="F80" s="90">
        <v>0</v>
      </c>
    </row>
    <row r="81" spans="1:29" x14ac:dyDescent="0.25">
      <c r="A81" s="97"/>
      <c r="B81" s="35" t="s">
        <v>80</v>
      </c>
      <c r="C81" s="34">
        <v>0</v>
      </c>
      <c r="D81" s="63">
        <v>0</v>
      </c>
      <c r="E81" s="63">
        <v>0</v>
      </c>
      <c r="F81" s="90">
        <v>0</v>
      </c>
    </row>
    <row r="82" spans="1:29" x14ac:dyDescent="0.25">
      <c r="A82" s="97"/>
      <c r="B82" s="35" t="s">
        <v>90</v>
      </c>
      <c r="C82" s="34">
        <v>0</v>
      </c>
      <c r="D82" s="63">
        <v>0</v>
      </c>
      <c r="E82" s="63">
        <v>0</v>
      </c>
      <c r="F82" s="90">
        <v>0</v>
      </c>
    </row>
    <row r="83" spans="1:29" x14ac:dyDescent="0.25">
      <c r="A83" s="97"/>
      <c r="B83" s="35" t="s">
        <v>83</v>
      </c>
      <c r="C83" s="34">
        <v>0</v>
      </c>
      <c r="D83" s="63">
        <v>0</v>
      </c>
      <c r="E83" s="63">
        <v>0</v>
      </c>
      <c r="F83" s="90">
        <v>0</v>
      </c>
    </row>
    <row r="84" spans="1:29" x14ac:dyDescent="0.25">
      <c r="A84" s="97"/>
      <c r="B84" s="36"/>
    </row>
    <row r="85" spans="1:29" x14ac:dyDescent="0.25">
      <c r="A85" s="97"/>
      <c r="B85" s="36" t="s">
        <v>91</v>
      </c>
      <c r="C85" s="44">
        <v>3</v>
      </c>
      <c r="D85" s="65">
        <v>59940</v>
      </c>
      <c r="E85" s="65">
        <v>0</v>
      </c>
      <c r="F85" s="91">
        <v>0</v>
      </c>
    </row>
    <row r="86" spans="1:29" x14ac:dyDescent="0.25">
      <c r="F86" s="96"/>
    </row>
    <row r="87" spans="1:29" x14ac:dyDescent="0.25">
      <c r="C87" s="106"/>
      <c r="D87" s="106"/>
      <c r="E87" s="106"/>
      <c r="F87" s="62"/>
    </row>
    <row r="88" spans="1:29" ht="23.25" customHeight="1" x14ac:dyDescent="0.25">
      <c r="B88" s="150" t="s">
        <v>68</v>
      </c>
      <c r="C88" s="147"/>
      <c r="D88" s="147"/>
      <c r="E88" s="147"/>
      <c r="F88" s="148"/>
      <c r="G88" s="100"/>
      <c r="H88" s="101"/>
      <c r="I88" s="102"/>
      <c r="J88" s="80"/>
      <c r="K88" s="101"/>
      <c r="L88" s="57"/>
      <c r="M88" s="57"/>
      <c r="N88" s="57"/>
      <c r="O88" s="103"/>
      <c r="P88" s="100"/>
      <c r="Q88" s="80"/>
      <c r="R88" s="101"/>
      <c r="S88" s="57"/>
      <c r="T88" s="57"/>
      <c r="U88" s="57"/>
      <c r="V88" s="103"/>
      <c r="W88" s="107"/>
      <c r="X88" s="80"/>
      <c r="Y88" s="101"/>
      <c r="Z88" s="105"/>
      <c r="AA88" s="57"/>
      <c r="AB88" s="57"/>
      <c r="AC88" s="103"/>
    </row>
    <row r="89" spans="1:29" x14ac:dyDescent="0.25">
      <c r="C89" s="106"/>
      <c r="D89" s="106"/>
      <c r="E89" s="106"/>
      <c r="F89" s="62"/>
    </row>
    <row r="90" spans="1:29" x14ac:dyDescent="0.25">
      <c r="A90" s="95">
        <v>2023</v>
      </c>
      <c r="B90" s="35" t="s">
        <v>76</v>
      </c>
      <c r="C90" s="34">
        <v>0</v>
      </c>
      <c r="D90" s="63">
        <v>0</v>
      </c>
      <c r="E90" s="63">
        <v>0</v>
      </c>
      <c r="F90" s="96">
        <v>0</v>
      </c>
    </row>
    <row r="91" spans="1:29" x14ac:dyDescent="0.25">
      <c r="A91" s="97"/>
      <c r="B91" s="35" t="s">
        <v>77</v>
      </c>
      <c r="C91" s="34">
        <v>0</v>
      </c>
      <c r="D91" s="63">
        <v>0</v>
      </c>
      <c r="E91" s="63">
        <v>0</v>
      </c>
      <c r="F91" s="96">
        <v>0</v>
      </c>
    </row>
    <row r="92" spans="1:29" x14ac:dyDescent="0.25">
      <c r="A92" s="97"/>
      <c r="B92" s="35" t="s">
        <v>79</v>
      </c>
      <c r="C92" s="34">
        <v>0</v>
      </c>
      <c r="D92" s="63">
        <v>0</v>
      </c>
      <c r="E92" s="63">
        <v>0</v>
      </c>
      <c r="F92" s="96">
        <v>0</v>
      </c>
    </row>
    <row r="93" spans="1:29" x14ac:dyDescent="0.25">
      <c r="A93" s="97"/>
      <c r="B93" s="35" t="s">
        <v>87</v>
      </c>
      <c r="C93" s="34">
        <v>0</v>
      </c>
      <c r="D93" s="63">
        <v>0</v>
      </c>
      <c r="E93" s="63">
        <v>0</v>
      </c>
      <c r="F93" s="96">
        <v>0</v>
      </c>
    </row>
    <row r="94" spans="1:29" x14ac:dyDescent="0.25">
      <c r="A94" s="97"/>
      <c r="B94" s="35" t="s">
        <v>88</v>
      </c>
      <c r="C94" s="34">
        <v>0</v>
      </c>
      <c r="D94" s="63">
        <v>0</v>
      </c>
      <c r="E94" s="63">
        <v>0</v>
      </c>
      <c r="F94" s="96">
        <v>0</v>
      </c>
    </row>
    <row r="95" spans="1:29" x14ac:dyDescent="0.25">
      <c r="A95" s="97"/>
      <c r="B95" s="35" t="s">
        <v>89</v>
      </c>
      <c r="C95" s="34">
        <v>0</v>
      </c>
      <c r="D95" s="63">
        <v>0</v>
      </c>
      <c r="E95" s="63">
        <v>0</v>
      </c>
      <c r="F95" s="96">
        <v>0</v>
      </c>
    </row>
    <row r="96" spans="1:29" x14ac:dyDescent="0.25">
      <c r="A96" s="97"/>
      <c r="B96" s="35" t="s">
        <v>80</v>
      </c>
      <c r="C96" s="34">
        <v>0</v>
      </c>
      <c r="D96" s="63">
        <v>0</v>
      </c>
      <c r="E96" s="63">
        <v>0</v>
      </c>
      <c r="F96" s="96">
        <v>0</v>
      </c>
    </row>
    <row r="97" spans="1:6" x14ac:dyDescent="0.25">
      <c r="A97" s="97"/>
      <c r="B97" s="35" t="s">
        <v>90</v>
      </c>
      <c r="C97" s="34">
        <v>0</v>
      </c>
      <c r="D97" s="63">
        <v>0</v>
      </c>
      <c r="E97" s="63">
        <v>0</v>
      </c>
      <c r="F97" s="96">
        <v>0</v>
      </c>
    </row>
    <row r="98" spans="1:6" x14ac:dyDescent="0.25">
      <c r="A98" s="97"/>
      <c r="B98" s="35" t="s">
        <v>83</v>
      </c>
      <c r="C98" s="34">
        <v>0</v>
      </c>
      <c r="D98" s="63">
        <v>0</v>
      </c>
      <c r="E98" s="63">
        <v>0</v>
      </c>
      <c r="F98" s="96">
        <v>0</v>
      </c>
    </row>
    <row r="99" spans="1:6" x14ac:dyDescent="0.25">
      <c r="A99" s="97"/>
      <c r="B99" s="36"/>
      <c r="F99" s="96"/>
    </row>
    <row r="100" spans="1:6" x14ac:dyDescent="0.25">
      <c r="A100" s="97"/>
      <c r="B100" s="36" t="s">
        <v>91</v>
      </c>
      <c r="C100" s="44">
        <v>0</v>
      </c>
      <c r="D100" s="65">
        <v>0</v>
      </c>
      <c r="E100" s="65">
        <v>0</v>
      </c>
      <c r="F100" s="98">
        <v>0</v>
      </c>
    </row>
    <row r="102" spans="1:6" x14ac:dyDescent="0.25">
      <c r="A102" s="95">
        <v>2024</v>
      </c>
      <c r="B102" s="35" t="s">
        <v>76</v>
      </c>
      <c r="C102" s="34">
        <v>0</v>
      </c>
      <c r="D102" s="63">
        <v>0</v>
      </c>
      <c r="E102" s="63">
        <v>0</v>
      </c>
      <c r="F102" s="90">
        <v>0</v>
      </c>
    </row>
    <row r="103" spans="1:6" x14ac:dyDescent="0.25">
      <c r="A103" s="97"/>
      <c r="B103" s="35" t="s">
        <v>77</v>
      </c>
      <c r="C103" s="34">
        <v>0</v>
      </c>
      <c r="D103" s="63">
        <v>0</v>
      </c>
      <c r="E103" s="63">
        <v>0</v>
      </c>
      <c r="F103" s="90">
        <v>0</v>
      </c>
    </row>
    <row r="104" spans="1:6" x14ac:dyDescent="0.25">
      <c r="A104" s="97"/>
      <c r="B104" s="35" t="s">
        <v>79</v>
      </c>
      <c r="C104" s="34">
        <v>0</v>
      </c>
      <c r="D104" s="63">
        <v>0</v>
      </c>
      <c r="E104" s="63">
        <v>0</v>
      </c>
      <c r="F104" s="90">
        <v>0</v>
      </c>
    </row>
    <row r="105" spans="1:6" x14ac:dyDescent="0.25">
      <c r="A105" s="97"/>
      <c r="B105" s="35" t="s">
        <v>87</v>
      </c>
      <c r="C105" s="34">
        <v>0</v>
      </c>
      <c r="D105" s="63">
        <v>0</v>
      </c>
      <c r="E105" s="63">
        <v>0</v>
      </c>
      <c r="F105" s="90">
        <v>0</v>
      </c>
    </row>
    <row r="106" spans="1:6" x14ac:dyDescent="0.25">
      <c r="A106" s="97"/>
      <c r="B106" s="35" t="s">
        <v>88</v>
      </c>
      <c r="C106" s="34">
        <v>0</v>
      </c>
      <c r="D106" s="63">
        <v>0</v>
      </c>
      <c r="E106" s="63">
        <v>0</v>
      </c>
      <c r="F106" s="90">
        <v>0</v>
      </c>
    </row>
    <row r="107" spans="1:6" x14ac:dyDescent="0.25">
      <c r="A107" s="97"/>
      <c r="B107" s="35" t="s">
        <v>89</v>
      </c>
      <c r="C107" s="34">
        <v>0</v>
      </c>
      <c r="D107" s="63">
        <v>0</v>
      </c>
      <c r="E107" s="63">
        <v>0</v>
      </c>
      <c r="F107" s="90">
        <v>0</v>
      </c>
    </row>
    <row r="108" spans="1:6" x14ac:dyDescent="0.25">
      <c r="A108" s="97"/>
      <c r="B108" s="35" t="s">
        <v>80</v>
      </c>
      <c r="C108" s="34">
        <v>0</v>
      </c>
      <c r="D108" s="63">
        <v>0</v>
      </c>
      <c r="E108" s="63">
        <v>0</v>
      </c>
      <c r="F108" s="90">
        <v>0</v>
      </c>
    </row>
    <row r="109" spans="1:6" x14ac:dyDescent="0.25">
      <c r="A109" s="97"/>
      <c r="B109" s="35" t="s">
        <v>90</v>
      </c>
      <c r="C109" s="34">
        <v>0</v>
      </c>
      <c r="D109" s="63">
        <v>0</v>
      </c>
      <c r="E109" s="63">
        <v>0</v>
      </c>
      <c r="F109" s="90">
        <v>0</v>
      </c>
    </row>
    <row r="110" spans="1:6" x14ac:dyDescent="0.25">
      <c r="A110" s="97"/>
      <c r="B110" s="35" t="s">
        <v>83</v>
      </c>
      <c r="C110" s="34">
        <v>0</v>
      </c>
      <c r="D110" s="63">
        <v>0</v>
      </c>
      <c r="E110" s="63">
        <v>0</v>
      </c>
      <c r="F110" s="90">
        <v>0</v>
      </c>
    </row>
    <row r="111" spans="1:6" x14ac:dyDescent="0.25">
      <c r="A111" s="97"/>
      <c r="B111" s="36"/>
    </row>
    <row r="112" spans="1:6" x14ac:dyDescent="0.25">
      <c r="A112" s="97"/>
      <c r="B112" s="36" t="s">
        <v>91</v>
      </c>
      <c r="C112" s="44">
        <v>0</v>
      </c>
      <c r="D112" s="65">
        <v>0</v>
      </c>
      <c r="E112" s="65">
        <v>0</v>
      </c>
      <c r="F112" s="91">
        <v>0</v>
      </c>
    </row>
    <row r="113" spans="1:29" x14ac:dyDescent="0.25">
      <c r="F113" s="96"/>
    </row>
    <row r="114" spans="1:29" ht="23.25" customHeight="1" x14ac:dyDescent="0.25">
      <c r="A114" s="143" t="s">
        <v>43</v>
      </c>
      <c r="B114" s="149"/>
      <c r="C114" s="147"/>
      <c r="D114" s="147"/>
      <c r="E114" s="147"/>
      <c r="F114" s="148"/>
      <c r="G114" s="100"/>
      <c r="H114" s="101"/>
      <c r="I114" s="102"/>
      <c r="J114" s="84"/>
      <c r="K114" s="101"/>
      <c r="L114" s="57"/>
      <c r="M114" s="57"/>
      <c r="N114" s="57"/>
      <c r="O114" s="103"/>
      <c r="P114" s="100"/>
      <c r="Q114" s="84"/>
      <c r="R114" s="101"/>
      <c r="S114" s="57"/>
      <c r="T114" s="57"/>
      <c r="U114" s="57"/>
      <c r="V114" s="103"/>
      <c r="W114" s="107"/>
      <c r="X114" s="84"/>
      <c r="Y114" s="101"/>
      <c r="Z114" s="105"/>
      <c r="AA114" s="57"/>
      <c r="AB114" s="57"/>
      <c r="AC114" s="103"/>
    </row>
    <row r="115" spans="1:29" x14ac:dyDescent="0.25">
      <c r="C115" s="106"/>
      <c r="D115" s="106"/>
      <c r="E115" s="108"/>
      <c r="F115" s="62"/>
    </row>
    <row r="116" spans="1:29" x14ac:dyDescent="0.25">
      <c r="A116" s="95">
        <v>2023</v>
      </c>
      <c r="B116" s="35" t="s">
        <v>76</v>
      </c>
      <c r="C116" s="34">
        <v>0</v>
      </c>
      <c r="D116" s="63">
        <v>0</v>
      </c>
      <c r="E116" s="63">
        <v>0</v>
      </c>
      <c r="F116" s="96">
        <v>0</v>
      </c>
    </row>
    <row r="117" spans="1:29" x14ac:dyDescent="0.25">
      <c r="A117" s="97"/>
      <c r="B117" s="35" t="s">
        <v>77</v>
      </c>
      <c r="C117" s="34">
        <v>2</v>
      </c>
      <c r="D117" s="63">
        <v>31545</v>
      </c>
      <c r="E117" s="63">
        <v>0</v>
      </c>
      <c r="F117" s="96">
        <v>0</v>
      </c>
    </row>
    <row r="118" spans="1:29" x14ac:dyDescent="0.25">
      <c r="A118" s="97"/>
      <c r="B118" s="35" t="s">
        <v>79</v>
      </c>
      <c r="C118" s="34">
        <v>0</v>
      </c>
      <c r="D118" s="63">
        <v>0</v>
      </c>
      <c r="E118" s="63">
        <v>0</v>
      </c>
      <c r="F118" s="96">
        <v>0</v>
      </c>
    </row>
    <row r="119" spans="1:29" x14ac:dyDescent="0.25">
      <c r="A119" s="97"/>
      <c r="B119" s="35" t="s">
        <v>87</v>
      </c>
      <c r="C119" s="34">
        <v>0</v>
      </c>
      <c r="D119" s="63">
        <v>0</v>
      </c>
      <c r="E119" s="63">
        <v>0</v>
      </c>
      <c r="F119" s="96">
        <v>0</v>
      </c>
    </row>
    <row r="120" spans="1:29" x14ac:dyDescent="0.25">
      <c r="A120" s="97"/>
      <c r="B120" s="35" t="s">
        <v>88</v>
      </c>
      <c r="C120" s="34">
        <v>0</v>
      </c>
      <c r="D120" s="63">
        <v>0</v>
      </c>
      <c r="E120" s="63">
        <v>0</v>
      </c>
      <c r="F120" s="96">
        <v>0</v>
      </c>
    </row>
    <row r="121" spans="1:29" x14ac:dyDescent="0.25">
      <c r="A121" s="97"/>
      <c r="B121" s="35" t="s">
        <v>89</v>
      </c>
      <c r="C121" s="34">
        <v>0</v>
      </c>
      <c r="D121" s="63">
        <v>0</v>
      </c>
      <c r="E121" s="63">
        <v>0</v>
      </c>
      <c r="F121" s="96">
        <v>0</v>
      </c>
    </row>
    <row r="122" spans="1:29" x14ac:dyDescent="0.25">
      <c r="A122" s="97"/>
      <c r="B122" s="35" t="s">
        <v>80</v>
      </c>
      <c r="C122" s="34">
        <v>1</v>
      </c>
      <c r="D122" s="63">
        <v>8330</v>
      </c>
      <c r="E122" s="63">
        <v>0</v>
      </c>
      <c r="F122" s="96">
        <v>0</v>
      </c>
    </row>
    <row r="123" spans="1:29" x14ac:dyDescent="0.25">
      <c r="A123" s="97"/>
      <c r="B123" s="35" t="s">
        <v>90</v>
      </c>
      <c r="C123" s="34">
        <v>0</v>
      </c>
      <c r="D123" s="63">
        <v>0</v>
      </c>
      <c r="E123" s="63">
        <v>0</v>
      </c>
      <c r="F123" s="96">
        <v>0</v>
      </c>
    </row>
    <row r="124" spans="1:29" x14ac:dyDescent="0.25">
      <c r="A124" s="97"/>
      <c r="B124" s="35" t="s">
        <v>83</v>
      </c>
      <c r="C124" s="34">
        <v>0</v>
      </c>
      <c r="D124" s="63">
        <v>0</v>
      </c>
      <c r="E124" s="63">
        <v>0</v>
      </c>
      <c r="F124" s="96">
        <v>0</v>
      </c>
    </row>
    <row r="125" spans="1:29" x14ac:dyDescent="0.25">
      <c r="A125" s="97"/>
      <c r="B125" s="36"/>
      <c r="F125" s="96"/>
    </row>
    <row r="126" spans="1:29" x14ac:dyDescent="0.25">
      <c r="A126" s="97"/>
      <c r="B126" s="36" t="s">
        <v>91</v>
      </c>
      <c r="C126" s="44">
        <v>3</v>
      </c>
      <c r="D126" s="65">
        <v>39875</v>
      </c>
      <c r="E126" s="65">
        <v>0</v>
      </c>
      <c r="F126" s="98">
        <v>0</v>
      </c>
    </row>
    <row r="128" spans="1:29" x14ac:dyDescent="0.25">
      <c r="A128" s="95">
        <v>2024</v>
      </c>
      <c r="B128" s="35" t="s">
        <v>76</v>
      </c>
      <c r="C128" s="34">
        <v>0</v>
      </c>
      <c r="D128" s="63">
        <v>0</v>
      </c>
      <c r="E128" s="63">
        <v>0</v>
      </c>
      <c r="F128" s="90">
        <v>0</v>
      </c>
    </row>
    <row r="129" spans="1:29" x14ac:dyDescent="0.25">
      <c r="A129" s="97"/>
      <c r="B129" s="35" t="s">
        <v>77</v>
      </c>
      <c r="C129" s="34">
        <v>2</v>
      </c>
      <c r="D129" s="63">
        <v>31545</v>
      </c>
      <c r="E129" s="63">
        <v>0</v>
      </c>
      <c r="F129" s="90">
        <v>0</v>
      </c>
    </row>
    <row r="130" spans="1:29" x14ac:dyDescent="0.25">
      <c r="A130" s="97"/>
      <c r="B130" s="35" t="s">
        <v>79</v>
      </c>
      <c r="C130" s="34">
        <v>0</v>
      </c>
      <c r="D130" s="63">
        <v>0</v>
      </c>
      <c r="E130" s="63">
        <v>0</v>
      </c>
      <c r="F130" s="90">
        <v>0</v>
      </c>
    </row>
    <row r="131" spans="1:29" x14ac:dyDescent="0.25">
      <c r="A131" s="97"/>
      <c r="B131" s="35" t="s">
        <v>87</v>
      </c>
      <c r="C131" s="34">
        <v>0</v>
      </c>
      <c r="D131" s="63">
        <v>0</v>
      </c>
      <c r="E131" s="63">
        <v>0</v>
      </c>
      <c r="F131" s="90">
        <v>0</v>
      </c>
    </row>
    <row r="132" spans="1:29" x14ac:dyDescent="0.25">
      <c r="A132" s="97"/>
      <c r="B132" s="35" t="s">
        <v>88</v>
      </c>
      <c r="C132" s="34">
        <v>0</v>
      </c>
      <c r="D132" s="63">
        <v>0</v>
      </c>
      <c r="E132" s="63">
        <v>0</v>
      </c>
      <c r="F132" s="90">
        <v>0</v>
      </c>
    </row>
    <row r="133" spans="1:29" x14ac:dyDescent="0.25">
      <c r="A133" s="97"/>
      <c r="B133" s="35" t="s">
        <v>89</v>
      </c>
      <c r="C133" s="34">
        <v>0</v>
      </c>
      <c r="D133" s="63">
        <v>0</v>
      </c>
      <c r="E133" s="63">
        <v>0</v>
      </c>
      <c r="F133" s="90">
        <v>0</v>
      </c>
    </row>
    <row r="134" spans="1:29" x14ac:dyDescent="0.25">
      <c r="A134" s="97"/>
      <c r="B134" s="35" t="s">
        <v>80</v>
      </c>
      <c r="C134" s="34">
        <v>1</v>
      </c>
      <c r="D134" s="63">
        <v>8330</v>
      </c>
      <c r="E134" s="63">
        <v>0</v>
      </c>
      <c r="F134" s="90">
        <v>0</v>
      </c>
    </row>
    <row r="135" spans="1:29" x14ac:dyDescent="0.25">
      <c r="A135" s="97"/>
      <c r="B135" s="35" t="s">
        <v>90</v>
      </c>
      <c r="C135" s="34">
        <v>0</v>
      </c>
      <c r="D135" s="63">
        <v>0</v>
      </c>
      <c r="E135" s="63">
        <v>0</v>
      </c>
      <c r="F135" s="90">
        <v>0</v>
      </c>
    </row>
    <row r="136" spans="1:29" x14ac:dyDescent="0.25">
      <c r="A136" s="97"/>
      <c r="B136" s="35" t="s">
        <v>83</v>
      </c>
      <c r="C136" s="34">
        <v>0</v>
      </c>
      <c r="D136" s="63">
        <v>0</v>
      </c>
      <c r="E136" s="63">
        <v>0</v>
      </c>
      <c r="F136" s="90">
        <v>0</v>
      </c>
    </row>
    <row r="137" spans="1:29" x14ac:dyDescent="0.25">
      <c r="A137" s="97"/>
      <c r="B137" s="36"/>
    </row>
    <row r="138" spans="1:29" x14ac:dyDescent="0.25">
      <c r="A138" s="97"/>
      <c r="B138" s="36" t="s">
        <v>91</v>
      </c>
      <c r="C138" s="44">
        <v>3</v>
      </c>
      <c r="D138" s="65">
        <v>39875</v>
      </c>
      <c r="E138" s="65">
        <v>0</v>
      </c>
      <c r="F138" s="91">
        <v>0</v>
      </c>
    </row>
    <row r="139" spans="1:29" x14ac:dyDescent="0.25">
      <c r="F139" s="96"/>
    </row>
    <row r="140" spans="1:29" ht="23.25" customHeight="1" x14ac:dyDescent="0.25">
      <c r="A140" s="109"/>
      <c r="B140" s="151" t="s">
        <v>44</v>
      </c>
      <c r="C140" s="152"/>
      <c r="D140" s="152"/>
      <c r="E140" s="153"/>
      <c r="F140" s="154"/>
      <c r="G140" s="100"/>
      <c r="H140" s="101"/>
      <c r="I140" s="102"/>
      <c r="J140" s="110"/>
      <c r="K140" s="111"/>
      <c r="L140" s="57"/>
      <c r="M140" s="57"/>
      <c r="N140" s="57"/>
      <c r="O140" s="103"/>
      <c r="P140" s="100"/>
      <c r="Q140" s="110"/>
      <c r="R140" s="111"/>
      <c r="S140" s="57"/>
      <c r="T140" s="57"/>
      <c r="U140" s="57"/>
      <c r="V140" s="103"/>
      <c r="W140" s="112"/>
      <c r="X140" s="110"/>
      <c r="Y140" s="111"/>
      <c r="Z140" s="105"/>
      <c r="AA140" s="57"/>
      <c r="AB140" s="57"/>
      <c r="AC140" s="103"/>
    </row>
    <row r="141" spans="1:29" x14ac:dyDescent="0.25">
      <c r="C141" s="106"/>
      <c r="D141" s="106"/>
      <c r="E141" s="108"/>
      <c r="F141" s="62"/>
    </row>
    <row r="142" spans="1:29" x14ac:dyDescent="0.25">
      <c r="A142" s="95">
        <v>2023</v>
      </c>
      <c r="B142" s="35" t="s">
        <v>76</v>
      </c>
      <c r="C142" s="34">
        <v>0</v>
      </c>
      <c r="D142" s="63">
        <v>0</v>
      </c>
      <c r="E142" s="63">
        <v>0</v>
      </c>
      <c r="F142" s="96">
        <v>0</v>
      </c>
    </row>
    <row r="143" spans="1:29" x14ac:dyDescent="0.25">
      <c r="A143" s="97"/>
      <c r="B143" s="35" t="s">
        <v>77</v>
      </c>
      <c r="C143" s="34">
        <v>0</v>
      </c>
      <c r="D143" s="63">
        <v>0</v>
      </c>
      <c r="E143" s="63">
        <v>0</v>
      </c>
      <c r="F143" s="96">
        <v>0</v>
      </c>
    </row>
    <row r="144" spans="1:29" x14ac:dyDescent="0.25">
      <c r="A144" s="97"/>
      <c r="B144" s="35" t="s">
        <v>79</v>
      </c>
      <c r="C144" s="34">
        <v>0</v>
      </c>
      <c r="D144" s="63">
        <v>0</v>
      </c>
      <c r="E144" s="63">
        <v>0</v>
      </c>
      <c r="F144" s="96">
        <v>0</v>
      </c>
    </row>
    <row r="145" spans="1:6" x14ac:dyDescent="0.25">
      <c r="A145" s="97"/>
      <c r="B145" s="35" t="s">
        <v>87</v>
      </c>
      <c r="C145" s="34">
        <v>0</v>
      </c>
      <c r="D145" s="63">
        <v>0</v>
      </c>
      <c r="E145" s="63">
        <v>0</v>
      </c>
      <c r="F145" s="96">
        <v>0</v>
      </c>
    </row>
    <row r="146" spans="1:6" x14ac:dyDescent="0.25">
      <c r="A146" s="97"/>
      <c r="B146" s="35" t="s">
        <v>88</v>
      </c>
      <c r="C146" s="34">
        <v>0</v>
      </c>
      <c r="D146" s="63">
        <v>0</v>
      </c>
      <c r="E146" s="63">
        <v>0</v>
      </c>
      <c r="F146" s="96">
        <v>0</v>
      </c>
    </row>
    <row r="147" spans="1:6" x14ac:dyDescent="0.25">
      <c r="A147" s="97"/>
      <c r="B147" s="35" t="s">
        <v>89</v>
      </c>
      <c r="C147" s="34">
        <v>0</v>
      </c>
      <c r="D147" s="63">
        <v>0</v>
      </c>
      <c r="E147" s="63">
        <v>0</v>
      </c>
      <c r="F147" s="96">
        <v>0</v>
      </c>
    </row>
    <row r="148" spans="1:6" x14ac:dyDescent="0.25">
      <c r="A148" s="97"/>
      <c r="B148" s="35" t="s">
        <v>80</v>
      </c>
      <c r="C148" s="34">
        <v>1</v>
      </c>
      <c r="D148" s="63">
        <v>8330</v>
      </c>
      <c r="E148" s="63">
        <v>0</v>
      </c>
      <c r="F148" s="96">
        <v>0</v>
      </c>
    </row>
    <row r="149" spans="1:6" x14ac:dyDescent="0.25">
      <c r="A149" s="97"/>
      <c r="B149" s="35" t="s">
        <v>90</v>
      </c>
      <c r="C149" s="34">
        <v>0</v>
      </c>
      <c r="D149" s="63">
        <v>0</v>
      </c>
      <c r="E149" s="63">
        <v>0</v>
      </c>
      <c r="F149" s="96">
        <v>0</v>
      </c>
    </row>
    <row r="150" spans="1:6" x14ac:dyDescent="0.25">
      <c r="A150" s="97"/>
      <c r="B150" s="35" t="s">
        <v>83</v>
      </c>
      <c r="C150" s="34">
        <v>0</v>
      </c>
      <c r="D150" s="63">
        <v>0</v>
      </c>
      <c r="E150" s="63">
        <v>0</v>
      </c>
      <c r="F150" s="96">
        <v>0</v>
      </c>
    </row>
    <row r="151" spans="1:6" x14ac:dyDescent="0.25">
      <c r="A151" s="97"/>
      <c r="B151" s="36"/>
      <c r="F151" s="96"/>
    </row>
    <row r="152" spans="1:6" x14ac:dyDescent="0.25">
      <c r="A152" s="97"/>
      <c r="B152" s="36" t="s">
        <v>91</v>
      </c>
      <c r="C152" s="44">
        <v>1</v>
      </c>
      <c r="D152" s="65">
        <v>8330</v>
      </c>
      <c r="E152" s="65">
        <v>0</v>
      </c>
      <c r="F152" s="98">
        <v>0</v>
      </c>
    </row>
    <row r="154" spans="1:6" x14ac:dyDescent="0.25">
      <c r="A154" s="95">
        <v>2024</v>
      </c>
      <c r="B154" s="35" t="s">
        <v>76</v>
      </c>
      <c r="C154" s="34">
        <v>0</v>
      </c>
      <c r="D154" s="63">
        <v>0</v>
      </c>
      <c r="E154" s="63">
        <v>0</v>
      </c>
      <c r="F154" s="90">
        <v>0</v>
      </c>
    </row>
    <row r="155" spans="1:6" x14ac:dyDescent="0.25">
      <c r="A155" s="97"/>
      <c r="B155" s="35" t="s">
        <v>77</v>
      </c>
      <c r="C155" s="34">
        <v>0</v>
      </c>
      <c r="D155" s="63">
        <v>0</v>
      </c>
      <c r="E155" s="63">
        <v>0</v>
      </c>
      <c r="F155" s="90">
        <v>0</v>
      </c>
    </row>
    <row r="156" spans="1:6" x14ac:dyDescent="0.25">
      <c r="A156" s="97"/>
      <c r="B156" s="35" t="s">
        <v>79</v>
      </c>
      <c r="C156" s="34">
        <v>0</v>
      </c>
      <c r="D156" s="63">
        <v>0</v>
      </c>
      <c r="E156" s="63">
        <v>0</v>
      </c>
      <c r="F156" s="90">
        <v>0</v>
      </c>
    </row>
    <row r="157" spans="1:6" x14ac:dyDescent="0.25">
      <c r="A157" s="97"/>
      <c r="B157" s="35" t="s">
        <v>87</v>
      </c>
      <c r="C157" s="34">
        <v>0</v>
      </c>
      <c r="D157" s="63">
        <v>0</v>
      </c>
      <c r="E157" s="63">
        <v>0</v>
      </c>
      <c r="F157" s="90">
        <v>0</v>
      </c>
    </row>
    <row r="158" spans="1:6" x14ac:dyDescent="0.25">
      <c r="A158" s="97"/>
      <c r="B158" s="35" t="s">
        <v>88</v>
      </c>
      <c r="C158" s="34">
        <v>0</v>
      </c>
      <c r="D158" s="63">
        <v>0</v>
      </c>
      <c r="E158" s="63">
        <v>0</v>
      </c>
      <c r="F158" s="90">
        <v>0</v>
      </c>
    </row>
    <row r="159" spans="1:6" x14ac:dyDescent="0.25">
      <c r="A159" s="97"/>
      <c r="B159" s="35" t="s">
        <v>89</v>
      </c>
      <c r="C159" s="34">
        <v>0</v>
      </c>
      <c r="D159" s="63">
        <v>0</v>
      </c>
      <c r="E159" s="63">
        <v>0</v>
      </c>
      <c r="F159" s="90">
        <v>0</v>
      </c>
    </row>
    <row r="160" spans="1:6" x14ac:dyDescent="0.25">
      <c r="A160" s="97"/>
      <c r="B160" s="35" t="s">
        <v>80</v>
      </c>
      <c r="C160" s="34">
        <v>0</v>
      </c>
      <c r="D160" s="63">
        <v>0</v>
      </c>
      <c r="E160" s="63">
        <v>0</v>
      </c>
      <c r="F160" s="90">
        <v>0</v>
      </c>
    </row>
    <row r="161" spans="1:6" x14ac:dyDescent="0.25">
      <c r="A161" s="97"/>
      <c r="B161" s="35" t="s">
        <v>90</v>
      </c>
      <c r="C161" s="34">
        <v>0</v>
      </c>
      <c r="D161" s="63">
        <v>0</v>
      </c>
      <c r="E161" s="63">
        <v>0</v>
      </c>
      <c r="F161" s="90">
        <v>0</v>
      </c>
    </row>
    <row r="162" spans="1:6" x14ac:dyDescent="0.25">
      <c r="A162" s="97"/>
      <c r="B162" s="35" t="s">
        <v>83</v>
      </c>
      <c r="C162" s="34">
        <v>0</v>
      </c>
      <c r="D162" s="63">
        <v>0</v>
      </c>
      <c r="E162" s="63">
        <v>0</v>
      </c>
      <c r="F162" s="90">
        <v>0</v>
      </c>
    </row>
    <row r="163" spans="1:6" x14ac:dyDescent="0.25">
      <c r="A163" s="97"/>
      <c r="B163" s="36"/>
    </row>
    <row r="164" spans="1:6" x14ac:dyDescent="0.25">
      <c r="A164" s="97"/>
      <c r="B164" s="36" t="s">
        <v>91</v>
      </c>
      <c r="C164" s="44">
        <v>0</v>
      </c>
      <c r="D164" s="65">
        <v>0</v>
      </c>
      <c r="E164" s="65">
        <v>0</v>
      </c>
      <c r="F164" s="91">
        <v>0</v>
      </c>
    </row>
  </sheetData>
  <conditionalFormatting sqref="F33 F35 F60 F62 F87 F89 F115 F140:F141">
    <cfRule type="cellIs" dxfId="0" priority="1" stopIfTrue="1" operator="lessThan">
      <formula>0</formula>
    </cfRule>
  </conditionalFormatting>
  <pageMargins left="0.75" right="0.75" top="1" bottom="1" header="0.5" footer="0.5"/>
  <pageSetup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4BB4E-661B-4F45-9919-65DE3FBA8FC1}">
  <dimension ref="A1:I221"/>
  <sheetViews>
    <sheetView zoomScale="96" zoomScaleNormal="96" zoomScaleSheetLayoutView="75" workbookViewId="0">
      <selection activeCell="D3" sqref="D3"/>
    </sheetView>
  </sheetViews>
  <sheetFormatPr defaultRowHeight="15" x14ac:dyDescent="0.25"/>
  <cols>
    <col min="1" max="1" width="16.28515625" style="60" customWidth="1"/>
    <col min="2" max="2" width="27.42578125" style="34" bestFit="1" customWidth="1"/>
    <col min="3" max="9" width="16.140625" style="114" customWidth="1"/>
    <col min="10" max="256" width="9.140625" style="34"/>
    <col min="257" max="257" width="16.28515625" style="34" customWidth="1"/>
    <col min="258" max="258" width="27.42578125" style="34" bestFit="1" customWidth="1"/>
    <col min="259" max="265" width="16.140625" style="34" customWidth="1"/>
    <col min="266" max="512" width="9.140625" style="34"/>
    <col min="513" max="513" width="16.28515625" style="34" customWidth="1"/>
    <col min="514" max="514" width="27.42578125" style="34" bestFit="1" customWidth="1"/>
    <col min="515" max="521" width="16.140625" style="34" customWidth="1"/>
    <col min="522" max="768" width="9.140625" style="34"/>
    <col min="769" max="769" width="16.28515625" style="34" customWidth="1"/>
    <col min="770" max="770" width="27.42578125" style="34" bestFit="1" customWidth="1"/>
    <col min="771" max="777" width="16.140625" style="34" customWidth="1"/>
    <col min="778" max="1024" width="9.140625" style="34"/>
    <col min="1025" max="1025" width="16.28515625" style="34" customWidth="1"/>
    <col min="1026" max="1026" width="27.42578125" style="34" bestFit="1" customWidth="1"/>
    <col min="1027" max="1033" width="16.140625" style="34" customWidth="1"/>
    <col min="1034" max="1280" width="9.140625" style="34"/>
    <col min="1281" max="1281" width="16.28515625" style="34" customWidth="1"/>
    <col min="1282" max="1282" width="27.42578125" style="34" bestFit="1" customWidth="1"/>
    <col min="1283" max="1289" width="16.140625" style="34" customWidth="1"/>
    <col min="1290" max="1536" width="9.140625" style="34"/>
    <col min="1537" max="1537" width="16.28515625" style="34" customWidth="1"/>
    <col min="1538" max="1538" width="27.42578125" style="34" bestFit="1" customWidth="1"/>
    <col min="1539" max="1545" width="16.140625" style="34" customWidth="1"/>
    <col min="1546" max="1792" width="9.140625" style="34"/>
    <col min="1793" max="1793" width="16.28515625" style="34" customWidth="1"/>
    <col min="1794" max="1794" width="27.42578125" style="34" bestFit="1" customWidth="1"/>
    <col min="1795" max="1801" width="16.140625" style="34" customWidth="1"/>
    <col min="1802" max="2048" width="9.140625" style="34"/>
    <col min="2049" max="2049" width="16.28515625" style="34" customWidth="1"/>
    <col min="2050" max="2050" width="27.42578125" style="34" bestFit="1" customWidth="1"/>
    <col min="2051" max="2057" width="16.140625" style="34" customWidth="1"/>
    <col min="2058" max="2304" width="9.140625" style="34"/>
    <col min="2305" max="2305" width="16.28515625" style="34" customWidth="1"/>
    <col min="2306" max="2306" width="27.42578125" style="34" bestFit="1" customWidth="1"/>
    <col min="2307" max="2313" width="16.140625" style="34" customWidth="1"/>
    <col min="2314" max="2560" width="9.140625" style="34"/>
    <col min="2561" max="2561" width="16.28515625" style="34" customWidth="1"/>
    <col min="2562" max="2562" width="27.42578125" style="34" bestFit="1" customWidth="1"/>
    <col min="2563" max="2569" width="16.140625" style="34" customWidth="1"/>
    <col min="2570" max="2816" width="9.140625" style="34"/>
    <col min="2817" max="2817" width="16.28515625" style="34" customWidth="1"/>
    <col min="2818" max="2818" width="27.42578125" style="34" bestFit="1" customWidth="1"/>
    <col min="2819" max="2825" width="16.140625" style="34" customWidth="1"/>
    <col min="2826" max="3072" width="9.140625" style="34"/>
    <col min="3073" max="3073" width="16.28515625" style="34" customWidth="1"/>
    <col min="3074" max="3074" width="27.42578125" style="34" bestFit="1" customWidth="1"/>
    <col min="3075" max="3081" width="16.140625" style="34" customWidth="1"/>
    <col min="3082" max="3328" width="9.140625" style="34"/>
    <col min="3329" max="3329" width="16.28515625" style="34" customWidth="1"/>
    <col min="3330" max="3330" width="27.42578125" style="34" bestFit="1" customWidth="1"/>
    <col min="3331" max="3337" width="16.140625" style="34" customWidth="1"/>
    <col min="3338" max="3584" width="9.140625" style="34"/>
    <col min="3585" max="3585" width="16.28515625" style="34" customWidth="1"/>
    <col min="3586" max="3586" width="27.42578125" style="34" bestFit="1" customWidth="1"/>
    <col min="3587" max="3593" width="16.140625" style="34" customWidth="1"/>
    <col min="3594" max="3840" width="9.140625" style="34"/>
    <col min="3841" max="3841" width="16.28515625" style="34" customWidth="1"/>
    <col min="3842" max="3842" width="27.42578125" style="34" bestFit="1" customWidth="1"/>
    <col min="3843" max="3849" width="16.140625" style="34" customWidth="1"/>
    <col min="3850" max="4096" width="9.140625" style="34"/>
    <col min="4097" max="4097" width="16.28515625" style="34" customWidth="1"/>
    <col min="4098" max="4098" width="27.42578125" style="34" bestFit="1" customWidth="1"/>
    <col min="4099" max="4105" width="16.140625" style="34" customWidth="1"/>
    <col min="4106" max="4352" width="9.140625" style="34"/>
    <col min="4353" max="4353" width="16.28515625" style="34" customWidth="1"/>
    <col min="4354" max="4354" width="27.42578125" style="34" bestFit="1" customWidth="1"/>
    <col min="4355" max="4361" width="16.140625" style="34" customWidth="1"/>
    <col min="4362" max="4608" width="9.140625" style="34"/>
    <col min="4609" max="4609" width="16.28515625" style="34" customWidth="1"/>
    <col min="4610" max="4610" width="27.42578125" style="34" bestFit="1" customWidth="1"/>
    <col min="4611" max="4617" width="16.140625" style="34" customWidth="1"/>
    <col min="4618" max="4864" width="9.140625" style="34"/>
    <col min="4865" max="4865" width="16.28515625" style="34" customWidth="1"/>
    <col min="4866" max="4866" width="27.42578125" style="34" bestFit="1" customWidth="1"/>
    <col min="4867" max="4873" width="16.140625" style="34" customWidth="1"/>
    <col min="4874" max="5120" width="9.140625" style="34"/>
    <col min="5121" max="5121" width="16.28515625" style="34" customWidth="1"/>
    <col min="5122" max="5122" width="27.42578125" style="34" bestFit="1" customWidth="1"/>
    <col min="5123" max="5129" width="16.140625" style="34" customWidth="1"/>
    <col min="5130" max="5376" width="9.140625" style="34"/>
    <col min="5377" max="5377" width="16.28515625" style="34" customWidth="1"/>
    <col min="5378" max="5378" width="27.42578125" style="34" bestFit="1" customWidth="1"/>
    <col min="5379" max="5385" width="16.140625" style="34" customWidth="1"/>
    <col min="5386" max="5632" width="9.140625" style="34"/>
    <col min="5633" max="5633" width="16.28515625" style="34" customWidth="1"/>
    <col min="5634" max="5634" width="27.42578125" style="34" bestFit="1" customWidth="1"/>
    <col min="5635" max="5641" width="16.140625" style="34" customWidth="1"/>
    <col min="5642" max="5888" width="9.140625" style="34"/>
    <col min="5889" max="5889" width="16.28515625" style="34" customWidth="1"/>
    <col min="5890" max="5890" width="27.42578125" style="34" bestFit="1" customWidth="1"/>
    <col min="5891" max="5897" width="16.140625" style="34" customWidth="1"/>
    <col min="5898" max="6144" width="9.140625" style="34"/>
    <col min="6145" max="6145" width="16.28515625" style="34" customWidth="1"/>
    <col min="6146" max="6146" width="27.42578125" style="34" bestFit="1" customWidth="1"/>
    <col min="6147" max="6153" width="16.140625" style="34" customWidth="1"/>
    <col min="6154" max="6400" width="9.140625" style="34"/>
    <col min="6401" max="6401" width="16.28515625" style="34" customWidth="1"/>
    <col min="6402" max="6402" width="27.42578125" style="34" bestFit="1" customWidth="1"/>
    <col min="6403" max="6409" width="16.140625" style="34" customWidth="1"/>
    <col min="6410" max="6656" width="9.140625" style="34"/>
    <col min="6657" max="6657" width="16.28515625" style="34" customWidth="1"/>
    <col min="6658" max="6658" width="27.42578125" style="34" bestFit="1" customWidth="1"/>
    <col min="6659" max="6665" width="16.140625" style="34" customWidth="1"/>
    <col min="6666" max="6912" width="9.140625" style="34"/>
    <col min="6913" max="6913" width="16.28515625" style="34" customWidth="1"/>
    <col min="6914" max="6914" width="27.42578125" style="34" bestFit="1" customWidth="1"/>
    <col min="6915" max="6921" width="16.140625" style="34" customWidth="1"/>
    <col min="6922" max="7168" width="9.140625" style="34"/>
    <col min="7169" max="7169" width="16.28515625" style="34" customWidth="1"/>
    <col min="7170" max="7170" width="27.42578125" style="34" bestFit="1" customWidth="1"/>
    <col min="7171" max="7177" width="16.140625" style="34" customWidth="1"/>
    <col min="7178" max="7424" width="9.140625" style="34"/>
    <col min="7425" max="7425" width="16.28515625" style="34" customWidth="1"/>
    <col min="7426" max="7426" width="27.42578125" style="34" bestFit="1" customWidth="1"/>
    <col min="7427" max="7433" width="16.140625" style="34" customWidth="1"/>
    <col min="7434" max="7680" width="9.140625" style="34"/>
    <col min="7681" max="7681" width="16.28515625" style="34" customWidth="1"/>
    <col min="7682" max="7682" width="27.42578125" style="34" bestFit="1" customWidth="1"/>
    <col min="7683" max="7689" width="16.140625" style="34" customWidth="1"/>
    <col min="7690" max="7936" width="9.140625" style="34"/>
    <col min="7937" max="7937" width="16.28515625" style="34" customWidth="1"/>
    <col min="7938" max="7938" width="27.42578125" style="34" bestFit="1" customWidth="1"/>
    <col min="7939" max="7945" width="16.140625" style="34" customWidth="1"/>
    <col min="7946" max="8192" width="9.140625" style="34"/>
    <col min="8193" max="8193" width="16.28515625" style="34" customWidth="1"/>
    <col min="8194" max="8194" width="27.42578125" style="34" bestFit="1" customWidth="1"/>
    <col min="8195" max="8201" width="16.140625" style="34" customWidth="1"/>
    <col min="8202" max="8448" width="9.140625" style="34"/>
    <col min="8449" max="8449" width="16.28515625" style="34" customWidth="1"/>
    <col min="8450" max="8450" width="27.42578125" style="34" bestFit="1" customWidth="1"/>
    <col min="8451" max="8457" width="16.140625" style="34" customWidth="1"/>
    <col min="8458" max="8704" width="9.140625" style="34"/>
    <col min="8705" max="8705" width="16.28515625" style="34" customWidth="1"/>
    <col min="8706" max="8706" width="27.42578125" style="34" bestFit="1" customWidth="1"/>
    <col min="8707" max="8713" width="16.140625" style="34" customWidth="1"/>
    <col min="8714" max="8960" width="9.140625" style="34"/>
    <col min="8961" max="8961" width="16.28515625" style="34" customWidth="1"/>
    <col min="8962" max="8962" width="27.42578125" style="34" bestFit="1" customWidth="1"/>
    <col min="8963" max="8969" width="16.140625" style="34" customWidth="1"/>
    <col min="8970" max="9216" width="9.140625" style="34"/>
    <col min="9217" max="9217" width="16.28515625" style="34" customWidth="1"/>
    <col min="9218" max="9218" width="27.42578125" style="34" bestFit="1" customWidth="1"/>
    <col min="9219" max="9225" width="16.140625" style="34" customWidth="1"/>
    <col min="9226" max="9472" width="9.140625" style="34"/>
    <col min="9473" max="9473" width="16.28515625" style="34" customWidth="1"/>
    <col min="9474" max="9474" width="27.42578125" style="34" bestFit="1" customWidth="1"/>
    <col min="9475" max="9481" width="16.140625" style="34" customWidth="1"/>
    <col min="9482" max="9728" width="9.140625" style="34"/>
    <col min="9729" max="9729" width="16.28515625" style="34" customWidth="1"/>
    <col min="9730" max="9730" width="27.42578125" style="34" bestFit="1" customWidth="1"/>
    <col min="9731" max="9737" width="16.140625" style="34" customWidth="1"/>
    <col min="9738" max="9984" width="9.140625" style="34"/>
    <col min="9985" max="9985" width="16.28515625" style="34" customWidth="1"/>
    <col min="9986" max="9986" width="27.42578125" style="34" bestFit="1" customWidth="1"/>
    <col min="9987" max="9993" width="16.140625" style="34" customWidth="1"/>
    <col min="9994" max="10240" width="9.140625" style="34"/>
    <col min="10241" max="10241" width="16.28515625" style="34" customWidth="1"/>
    <col min="10242" max="10242" width="27.42578125" style="34" bestFit="1" customWidth="1"/>
    <col min="10243" max="10249" width="16.140625" style="34" customWidth="1"/>
    <col min="10250" max="10496" width="9.140625" style="34"/>
    <col min="10497" max="10497" width="16.28515625" style="34" customWidth="1"/>
    <col min="10498" max="10498" width="27.42578125" style="34" bestFit="1" customWidth="1"/>
    <col min="10499" max="10505" width="16.140625" style="34" customWidth="1"/>
    <col min="10506" max="10752" width="9.140625" style="34"/>
    <col min="10753" max="10753" width="16.28515625" style="34" customWidth="1"/>
    <col min="10754" max="10754" width="27.42578125" style="34" bestFit="1" customWidth="1"/>
    <col min="10755" max="10761" width="16.140625" style="34" customWidth="1"/>
    <col min="10762" max="11008" width="9.140625" style="34"/>
    <col min="11009" max="11009" width="16.28515625" style="34" customWidth="1"/>
    <col min="11010" max="11010" width="27.42578125" style="34" bestFit="1" customWidth="1"/>
    <col min="11011" max="11017" width="16.140625" style="34" customWidth="1"/>
    <col min="11018" max="11264" width="9.140625" style="34"/>
    <col min="11265" max="11265" width="16.28515625" style="34" customWidth="1"/>
    <col min="11266" max="11266" width="27.42578125" style="34" bestFit="1" customWidth="1"/>
    <col min="11267" max="11273" width="16.140625" style="34" customWidth="1"/>
    <col min="11274" max="11520" width="9.140625" style="34"/>
    <col min="11521" max="11521" width="16.28515625" style="34" customWidth="1"/>
    <col min="11522" max="11522" width="27.42578125" style="34" bestFit="1" customWidth="1"/>
    <col min="11523" max="11529" width="16.140625" style="34" customWidth="1"/>
    <col min="11530" max="11776" width="9.140625" style="34"/>
    <col min="11777" max="11777" width="16.28515625" style="34" customWidth="1"/>
    <col min="11778" max="11778" width="27.42578125" style="34" bestFit="1" customWidth="1"/>
    <col min="11779" max="11785" width="16.140625" style="34" customWidth="1"/>
    <col min="11786" max="12032" width="9.140625" style="34"/>
    <col min="12033" max="12033" width="16.28515625" style="34" customWidth="1"/>
    <col min="12034" max="12034" width="27.42578125" style="34" bestFit="1" customWidth="1"/>
    <col min="12035" max="12041" width="16.140625" style="34" customWidth="1"/>
    <col min="12042" max="12288" width="9.140625" style="34"/>
    <col min="12289" max="12289" width="16.28515625" style="34" customWidth="1"/>
    <col min="12290" max="12290" width="27.42578125" style="34" bestFit="1" customWidth="1"/>
    <col min="12291" max="12297" width="16.140625" style="34" customWidth="1"/>
    <col min="12298" max="12544" width="9.140625" style="34"/>
    <col min="12545" max="12545" width="16.28515625" style="34" customWidth="1"/>
    <col min="12546" max="12546" width="27.42578125" style="34" bestFit="1" customWidth="1"/>
    <col min="12547" max="12553" width="16.140625" style="34" customWidth="1"/>
    <col min="12554" max="12800" width="9.140625" style="34"/>
    <col min="12801" max="12801" width="16.28515625" style="34" customWidth="1"/>
    <col min="12802" max="12802" width="27.42578125" style="34" bestFit="1" customWidth="1"/>
    <col min="12803" max="12809" width="16.140625" style="34" customWidth="1"/>
    <col min="12810" max="13056" width="9.140625" style="34"/>
    <col min="13057" max="13057" width="16.28515625" style="34" customWidth="1"/>
    <col min="13058" max="13058" width="27.42578125" style="34" bestFit="1" customWidth="1"/>
    <col min="13059" max="13065" width="16.140625" style="34" customWidth="1"/>
    <col min="13066" max="13312" width="9.140625" style="34"/>
    <col min="13313" max="13313" width="16.28515625" style="34" customWidth="1"/>
    <col min="13314" max="13314" width="27.42578125" style="34" bestFit="1" customWidth="1"/>
    <col min="13315" max="13321" width="16.140625" style="34" customWidth="1"/>
    <col min="13322" max="13568" width="9.140625" style="34"/>
    <col min="13569" max="13569" width="16.28515625" style="34" customWidth="1"/>
    <col min="13570" max="13570" width="27.42578125" style="34" bestFit="1" customWidth="1"/>
    <col min="13571" max="13577" width="16.140625" style="34" customWidth="1"/>
    <col min="13578" max="13824" width="9.140625" style="34"/>
    <col min="13825" max="13825" width="16.28515625" style="34" customWidth="1"/>
    <col min="13826" max="13826" width="27.42578125" style="34" bestFit="1" customWidth="1"/>
    <col min="13827" max="13833" width="16.140625" style="34" customWidth="1"/>
    <col min="13834" max="14080" width="9.140625" style="34"/>
    <col min="14081" max="14081" width="16.28515625" style="34" customWidth="1"/>
    <col min="14082" max="14082" width="27.42578125" style="34" bestFit="1" customWidth="1"/>
    <col min="14083" max="14089" width="16.140625" style="34" customWidth="1"/>
    <col min="14090" max="14336" width="9.140625" style="34"/>
    <col min="14337" max="14337" width="16.28515625" style="34" customWidth="1"/>
    <col min="14338" max="14338" width="27.42578125" style="34" bestFit="1" customWidth="1"/>
    <col min="14339" max="14345" width="16.140625" style="34" customWidth="1"/>
    <col min="14346" max="14592" width="9.140625" style="34"/>
    <col min="14593" max="14593" width="16.28515625" style="34" customWidth="1"/>
    <col min="14594" max="14594" width="27.42578125" style="34" bestFit="1" customWidth="1"/>
    <col min="14595" max="14601" width="16.140625" style="34" customWidth="1"/>
    <col min="14602" max="14848" width="9.140625" style="34"/>
    <col min="14849" max="14849" width="16.28515625" style="34" customWidth="1"/>
    <col min="14850" max="14850" width="27.42578125" style="34" bestFit="1" customWidth="1"/>
    <col min="14851" max="14857" width="16.140625" style="34" customWidth="1"/>
    <col min="14858" max="15104" width="9.140625" style="34"/>
    <col min="15105" max="15105" width="16.28515625" style="34" customWidth="1"/>
    <col min="15106" max="15106" width="27.42578125" style="34" bestFit="1" customWidth="1"/>
    <col min="15107" max="15113" width="16.140625" style="34" customWidth="1"/>
    <col min="15114" max="15360" width="9.140625" style="34"/>
    <col min="15361" max="15361" width="16.28515625" style="34" customWidth="1"/>
    <col min="15362" max="15362" width="27.42578125" style="34" bestFit="1" customWidth="1"/>
    <col min="15363" max="15369" width="16.140625" style="34" customWidth="1"/>
    <col min="15370" max="15616" width="9.140625" style="34"/>
    <col min="15617" max="15617" width="16.28515625" style="34" customWidth="1"/>
    <col min="15618" max="15618" width="27.42578125" style="34" bestFit="1" customWidth="1"/>
    <col min="15619" max="15625" width="16.140625" style="34" customWidth="1"/>
    <col min="15626" max="15872" width="9.140625" style="34"/>
    <col min="15873" max="15873" width="16.28515625" style="34" customWidth="1"/>
    <col min="15874" max="15874" width="27.42578125" style="34" bestFit="1" customWidth="1"/>
    <col min="15875" max="15881" width="16.140625" style="34" customWidth="1"/>
    <col min="15882" max="16128" width="9.140625" style="34"/>
    <col min="16129" max="16129" width="16.28515625" style="34" customWidth="1"/>
    <col min="16130" max="16130" width="27.42578125" style="34" bestFit="1" customWidth="1"/>
    <col min="16131" max="16137" width="16.140625" style="34" customWidth="1"/>
    <col min="16138" max="16384" width="9.140625" style="34"/>
  </cols>
  <sheetData>
    <row r="1" spans="1:9" x14ac:dyDescent="0.25">
      <c r="A1" s="132" t="s">
        <v>100</v>
      </c>
    </row>
    <row r="2" spans="1:9" x14ac:dyDescent="0.25">
      <c r="A2" s="113" t="s">
        <v>92</v>
      </c>
    </row>
    <row r="3" spans="1:9" s="116" customFormat="1" x14ac:dyDescent="0.25">
      <c r="A3" s="115" t="s">
        <v>93</v>
      </c>
      <c r="C3" s="117"/>
      <c r="D3" s="117"/>
      <c r="E3" s="117"/>
      <c r="F3" s="117"/>
      <c r="G3" s="117"/>
      <c r="H3" s="117"/>
      <c r="I3" s="117"/>
    </row>
    <row r="4" spans="1:9" ht="15.75" customHeight="1" x14ac:dyDescent="0.25"/>
    <row r="5" spans="1:9" ht="69" customHeight="1" x14ac:dyDescent="0.25">
      <c r="A5" s="133" t="s">
        <v>47</v>
      </c>
      <c r="B5" s="134" t="s">
        <v>94</v>
      </c>
      <c r="C5" s="135" t="s">
        <v>18</v>
      </c>
      <c r="D5" s="136" t="s">
        <v>95</v>
      </c>
      <c r="E5" s="135" t="s">
        <v>7</v>
      </c>
      <c r="F5" s="136" t="s">
        <v>96</v>
      </c>
      <c r="G5" s="136" t="s">
        <v>97</v>
      </c>
      <c r="H5" s="136" t="s">
        <v>59</v>
      </c>
      <c r="I5" s="135" t="s">
        <v>98</v>
      </c>
    </row>
    <row r="6" spans="1:9" x14ac:dyDescent="0.25">
      <c r="A6" s="118"/>
      <c r="B6" s="53"/>
      <c r="C6" s="119"/>
      <c r="D6" s="120"/>
      <c r="E6" s="119"/>
      <c r="F6" s="120"/>
      <c r="G6" s="120"/>
      <c r="H6" s="120"/>
      <c r="I6" s="119"/>
    </row>
    <row r="7" spans="1:9" x14ac:dyDescent="0.25">
      <c r="A7" s="137" t="s">
        <v>66</v>
      </c>
      <c r="B7" s="138"/>
      <c r="C7" s="139"/>
      <c r="D7" s="139"/>
      <c r="E7" s="139"/>
      <c r="F7" s="139"/>
      <c r="G7" s="139"/>
      <c r="H7" s="139"/>
      <c r="I7" s="139"/>
    </row>
    <row r="8" spans="1:9" x14ac:dyDescent="0.25">
      <c r="A8" s="66"/>
    </row>
    <row r="9" spans="1:9" x14ac:dyDescent="0.25">
      <c r="A9" s="60">
        <v>2023</v>
      </c>
      <c r="B9" s="34" t="s">
        <v>24</v>
      </c>
      <c r="C9" s="114">
        <v>0</v>
      </c>
      <c r="D9" s="114">
        <v>0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</row>
    <row r="10" spans="1:9" x14ac:dyDescent="0.25">
      <c r="A10" s="66"/>
      <c r="B10" s="34" t="s">
        <v>30</v>
      </c>
      <c r="C10" s="114">
        <v>0</v>
      </c>
      <c r="D10" s="114">
        <v>0</v>
      </c>
      <c r="E10" s="114">
        <v>0</v>
      </c>
      <c r="F10" s="114">
        <v>0</v>
      </c>
      <c r="G10" s="114">
        <v>0</v>
      </c>
      <c r="H10" s="114">
        <v>0</v>
      </c>
      <c r="I10" s="114">
        <v>0</v>
      </c>
    </row>
    <row r="11" spans="1:9" x14ac:dyDescent="0.25">
      <c r="A11" s="66"/>
      <c r="B11" s="34" t="s">
        <v>31</v>
      </c>
      <c r="C11" s="114">
        <v>0</v>
      </c>
      <c r="D11" s="114">
        <v>0</v>
      </c>
      <c r="E11" s="114">
        <v>0</v>
      </c>
      <c r="F11" s="114">
        <v>0</v>
      </c>
      <c r="G11" s="114">
        <v>0</v>
      </c>
      <c r="H11" s="114">
        <v>0</v>
      </c>
      <c r="I11" s="114">
        <v>0</v>
      </c>
    </row>
    <row r="12" spans="1:9" x14ac:dyDescent="0.25">
      <c r="A12" s="66"/>
      <c r="B12" s="34" t="s">
        <v>32</v>
      </c>
      <c r="C12" s="114">
        <v>0</v>
      </c>
      <c r="D12" s="114">
        <v>0</v>
      </c>
      <c r="E12" s="114">
        <v>0</v>
      </c>
      <c r="F12" s="114">
        <v>0</v>
      </c>
      <c r="G12" s="114">
        <v>0</v>
      </c>
      <c r="H12" s="114">
        <v>0</v>
      </c>
      <c r="I12" s="114">
        <v>0</v>
      </c>
    </row>
    <row r="13" spans="1:9" x14ac:dyDescent="0.25">
      <c r="A13" s="66"/>
      <c r="B13" s="34" t="s">
        <v>33</v>
      </c>
      <c r="C13" s="114">
        <v>48</v>
      </c>
      <c r="D13" s="114">
        <v>0</v>
      </c>
      <c r="E13" s="114">
        <v>0</v>
      </c>
      <c r="F13" s="114">
        <v>0</v>
      </c>
      <c r="G13" s="114">
        <v>0</v>
      </c>
      <c r="H13" s="114">
        <v>0</v>
      </c>
      <c r="I13" s="114">
        <v>48</v>
      </c>
    </row>
    <row r="14" spans="1:9" x14ac:dyDescent="0.25">
      <c r="A14" s="66"/>
      <c r="B14" s="34" t="s">
        <v>34</v>
      </c>
      <c r="C14" s="114">
        <v>0</v>
      </c>
      <c r="D14" s="114">
        <v>0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</row>
    <row r="15" spans="1:9" x14ac:dyDescent="0.25">
      <c r="A15" s="66"/>
      <c r="B15" s="34" t="s">
        <v>35</v>
      </c>
      <c r="C15" s="114">
        <v>0</v>
      </c>
      <c r="D15" s="114">
        <v>0</v>
      </c>
      <c r="E15" s="114">
        <v>0</v>
      </c>
      <c r="F15" s="114">
        <v>0</v>
      </c>
      <c r="G15" s="114">
        <v>0</v>
      </c>
      <c r="H15" s="114">
        <v>0</v>
      </c>
      <c r="I15" s="114">
        <v>0</v>
      </c>
    </row>
    <row r="16" spans="1:9" x14ac:dyDescent="0.25">
      <c r="A16" s="66"/>
      <c r="B16" s="34" t="s">
        <v>36</v>
      </c>
      <c r="C16" s="114">
        <v>0</v>
      </c>
      <c r="D16" s="114">
        <v>0</v>
      </c>
      <c r="E16" s="114">
        <v>0</v>
      </c>
      <c r="F16" s="114">
        <v>0</v>
      </c>
      <c r="G16" s="114">
        <v>0</v>
      </c>
      <c r="H16" s="114">
        <v>0</v>
      </c>
      <c r="I16" s="114">
        <v>0</v>
      </c>
    </row>
    <row r="17" spans="1:9" x14ac:dyDescent="0.25">
      <c r="A17" s="66"/>
      <c r="B17" s="34" t="s">
        <v>37</v>
      </c>
      <c r="C17" s="114">
        <v>0</v>
      </c>
      <c r="D17" s="114">
        <v>0</v>
      </c>
      <c r="E17" s="114">
        <v>0</v>
      </c>
      <c r="F17" s="114">
        <v>0</v>
      </c>
      <c r="G17" s="114">
        <v>0</v>
      </c>
      <c r="H17" s="114">
        <v>0</v>
      </c>
      <c r="I17" s="114">
        <v>0</v>
      </c>
    </row>
    <row r="18" spans="1:9" x14ac:dyDescent="0.25">
      <c r="A18" s="66"/>
      <c r="B18" s="34" t="s">
        <v>67</v>
      </c>
      <c r="C18" s="114">
        <v>0</v>
      </c>
      <c r="D18" s="114">
        <v>0</v>
      </c>
      <c r="E18" s="114">
        <v>0</v>
      </c>
      <c r="F18" s="114">
        <v>0</v>
      </c>
      <c r="G18" s="114">
        <v>0</v>
      </c>
      <c r="H18" s="114">
        <v>0</v>
      </c>
      <c r="I18" s="114">
        <v>0</v>
      </c>
    </row>
    <row r="19" spans="1:9" x14ac:dyDescent="0.25">
      <c r="A19" s="66"/>
      <c r="B19" s="34" t="s">
        <v>25</v>
      </c>
      <c r="C19" s="114">
        <v>0</v>
      </c>
      <c r="D19" s="114">
        <v>0</v>
      </c>
      <c r="E19" s="114">
        <v>0</v>
      </c>
      <c r="F19" s="114">
        <v>0</v>
      </c>
      <c r="G19" s="114">
        <v>0</v>
      </c>
      <c r="H19" s="114">
        <v>0</v>
      </c>
      <c r="I19" s="114">
        <v>0</v>
      </c>
    </row>
    <row r="20" spans="1:9" x14ac:dyDescent="0.25">
      <c r="A20" s="66"/>
      <c r="B20" s="34" t="s">
        <v>26</v>
      </c>
      <c r="C20" s="114">
        <v>0</v>
      </c>
      <c r="D20" s="114">
        <v>0</v>
      </c>
      <c r="E20" s="114">
        <v>0</v>
      </c>
      <c r="F20" s="114">
        <v>0</v>
      </c>
      <c r="G20" s="114">
        <v>0</v>
      </c>
      <c r="H20" s="114">
        <v>0</v>
      </c>
      <c r="I20" s="114">
        <v>0</v>
      </c>
    </row>
    <row r="21" spans="1:9" x14ac:dyDescent="0.25">
      <c r="A21" s="66"/>
      <c r="B21" s="34" t="s">
        <v>28</v>
      </c>
      <c r="C21" s="114">
        <v>0</v>
      </c>
      <c r="D21" s="114">
        <v>0</v>
      </c>
      <c r="E21" s="114">
        <v>0</v>
      </c>
      <c r="F21" s="114">
        <v>0</v>
      </c>
      <c r="G21" s="114">
        <v>0</v>
      </c>
      <c r="H21" s="114">
        <v>0</v>
      </c>
      <c r="I21" s="114">
        <v>0</v>
      </c>
    </row>
    <row r="22" spans="1:9" x14ac:dyDescent="0.25">
      <c r="A22" s="66"/>
      <c r="B22" s="34" t="s">
        <v>29</v>
      </c>
      <c r="C22" s="114">
        <v>0</v>
      </c>
      <c r="D22" s="114">
        <v>0</v>
      </c>
      <c r="E22" s="114">
        <v>0</v>
      </c>
      <c r="F22" s="114">
        <v>0</v>
      </c>
      <c r="G22" s="114">
        <v>0</v>
      </c>
      <c r="H22" s="114">
        <v>0</v>
      </c>
      <c r="I22" s="114">
        <v>0</v>
      </c>
    </row>
    <row r="23" spans="1:9" x14ac:dyDescent="0.25">
      <c r="A23" s="66"/>
      <c r="B23" s="34" t="s">
        <v>38</v>
      </c>
    </row>
    <row r="24" spans="1:9" s="44" customFormat="1" x14ac:dyDescent="0.25">
      <c r="A24" s="66"/>
      <c r="B24" s="44" t="s">
        <v>39</v>
      </c>
      <c r="C24" s="121">
        <v>48</v>
      </c>
      <c r="D24" s="121">
        <v>0</v>
      </c>
      <c r="E24" s="121">
        <v>0</v>
      </c>
      <c r="F24" s="121">
        <v>0</v>
      </c>
      <c r="G24" s="121">
        <v>0</v>
      </c>
      <c r="H24" s="121">
        <v>0</v>
      </c>
      <c r="I24" s="121">
        <v>48</v>
      </c>
    </row>
    <row r="25" spans="1:9" x14ac:dyDescent="0.25">
      <c r="A25" s="66"/>
    </row>
    <row r="26" spans="1:9" x14ac:dyDescent="0.25">
      <c r="A26" s="60">
        <v>2024</v>
      </c>
      <c r="B26" s="34" t="s">
        <v>24</v>
      </c>
      <c r="C26" s="114">
        <v>0</v>
      </c>
      <c r="D26" s="114">
        <v>0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</row>
    <row r="27" spans="1:9" x14ac:dyDescent="0.25">
      <c r="A27" s="66"/>
      <c r="B27" s="34" t="s">
        <v>30</v>
      </c>
      <c r="C27" s="114">
        <v>0</v>
      </c>
      <c r="D27" s="114">
        <v>0</v>
      </c>
      <c r="E27" s="114">
        <v>0</v>
      </c>
      <c r="F27" s="114">
        <v>0</v>
      </c>
      <c r="G27" s="114">
        <v>0</v>
      </c>
      <c r="H27" s="114">
        <v>0</v>
      </c>
      <c r="I27" s="114">
        <v>0</v>
      </c>
    </row>
    <row r="28" spans="1:9" x14ac:dyDescent="0.25">
      <c r="A28" s="66"/>
      <c r="B28" s="34" t="s">
        <v>31</v>
      </c>
      <c r="C28" s="114">
        <v>0</v>
      </c>
      <c r="D28" s="114">
        <v>0</v>
      </c>
      <c r="E28" s="114">
        <v>0</v>
      </c>
      <c r="F28" s="114">
        <v>0</v>
      </c>
      <c r="G28" s="114">
        <v>0</v>
      </c>
      <c r="H28" s="114">
        <v>0</v>
      </c>
      <c r="I28" s="114">
        <v>0</v>
      </c>
    </row>
    <row r="29" spans="1:9" x14ac:dyDescent="0.25">
      <c r="A29" s="66"/>
      <c r="B29" s="34" t="s">
        <v>32</v>
      </c>
      <c r="C29" s="114">
        <v>0</v>
      </c>
      <c r="D29" s="114">
        <v>0</v>
      </c>
      <c r="E29" s="114">
        <v>0</v>
      </c>
      <c r="F29" s="114">
        <v>0</v>
      </c>
      <c r="G29" s="114">
        <v>0</v>
      </c>
      <c r="H29" s="114">
        <v>0</v>
      </c>
      <c r="I29" s="114">
        <v>0</v>
      </c>
    </row>
    <row r="30" spans="1:9" x14ac:dyDescent="0.25">
      <c r="A30" s="66"/>
      <c r="B30" s="34" t="s">
        <v>33</v>
      </c>
      <c r="C30" s="114">
        <v>48</v>
      </c>
      <c r="D30" s="114">
        <v>0</v>
      </c>
      <c r="E30" s="114">
        <v>0</v>
      </c>
      <c r="F30" s="114">
        <v>0</v>
      </c>
      <c r="G30" s="114">
        <v>0</v>
      </c>
      <c r="H30" s="114">
        <v>0</v>
      </c>
      <c r="I30" s="114">
        <v>48</v>
      </c>
    </row>
    <row r="31" spans="1:9" x14ac:dyDescent="0.25">
      <c r="A31" s="66"/>
      <c r="B31" s="34" t="s">
        <v>34</v>
      </c>
      <c r="C31" s="114">
        <v>0</v>
      </c>
      <c r="D31" s="114">
        <v>0</v>
      </c>
      <c r="E31" s="114">
        <v>0</v>
      </c>
      <c r="F31" s="114">
        <v>0</v>
      </c>
      <c r="G31" s="114">
        <v>0</v>
      </c>
      <c r="H31" s="114">
        <v>0</v>
      </c>
      <c r="I31" s="114">
        <v>0</v>
      </c>
    </row>
    <row r="32" spans="1:9" x14ac:dyDescent="0.25">
      <c r="A32" s="66"/>
      <c r="B32" s="34" t="s">
        <v>35</v>
      </c>
      <c r="C32" s="114">
        <v>0</v>
      </c>
      <c r="D32" s="114">
        <v>0</v>
      </c>
      <c r="E32" s="114">
        <v>0</v>
      </c>
      <c r="F32" s="114">
        <v>0</v>
      </c>
      <c r="G32" s="114">
        <v>0</v>
      </c>
      <c r="H32" s="114">
        <v>0</v>
      </c>
      <c r="I32" s="114">
        <v>0</v>
      </c>
    </row>
    <row r="33" spans="1:9" x14ac:dyDescent="0.25">
      <c r="A33" s="66"/>
      <c r="B33" s="34" t="s">
        <v>36</v>
      </c>
      <c r="C33" s="114">
        <v>0</v>
      </c>
      <c r="D33" s="114">
        <v>0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</row>
    <row r="34" spans="1:9" x14ac:dyDescent="0.25">
      <c r="A34" s="66"/>
      <c r="B34" s="34" t="s">
        <v>37</v>
      </c>
      <c r="C34" s="114">
        <v>0</v>
      </c>
      <c r="D34" s="114">
        <v>0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</row>
    <row r="35" spans="1:9" x14ac:dyDescent="0.25">
      <c r="A35" s="66"/>
      <c r="B35" s="34" t="s">
        <v>67</v>
      </c>
      <c r="C35" s="114">
        <v>0</v>
      </c>
      <c r="D35" s="114">
        <v>0</v>
      </c>
      <c r="E35" s="114">
        <v>0</v>
      </c>
      <c r="F35" s="114">
        <v>0</v>
      </c>
      <c r="G35" s="114">
        <v>0</v>
      </c>
      <c r="H35" s="114">
        <v>0</v>
      </c>
      <c r="I35" s="114">
        <v>0</v>
      </c>
    </row>
    <row r="36" spans="1:9" x14ac:dyDescent="0.25">
      <c r="A36" s="66"/>
      <c r="B36" s="34" t="s">
        <v>25</v>
      </c>
      <c r="C36" s="114">
        <v>0</v>
      </c>
      <c r="D36" s="114">
        <v>0</v>
      </c>
      <c r="E36" s="114">
        <v>0</v>
      </c>
      <c r="F36" s="114">
        <v>0</v>
      </c>
      <c r="G36" s="114">
        <v>0</v>
      </c>
      <c r="H36" s="114">
        <v>0</v>
      </c>
      <c r="I36" s="114">
        <v>0</v>
      </c>
    </row>
    <row r="37" spans="1:9" x14ac:dyDescent="0.25">
      <c r="A37" s="66"/>
      <c r="B37" s="34" t="s">
        <v>26</v>
      </c>
      <c r="C37" s="114">
        <v>0</v>
      </c>
      <c r="D37" s="114">
        <v>0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</row>
    <row r="38" spans="1:9" x14ac:dyDescent="0.25">
      <c r="A38" s="66"/>
      <c r="B38" s="34" t="s">
        <v>28</v>
      </c>
      <c r="C38" s="114">
        <v>0</v>
      </c>
      <c r="D38" s="114">
        <v>0</v>
      </c>
      <c r="E38" s="114">
        <v>0</v>
      </c>
      <c r="F38" s="114">
        <v>0</v>
      </c>
      <c r="G38" s="114">
        <v>0</v>
      </c>
      <c r="H38" s="114">
        <v>0</v>
      </c>
      <c r="I38" s="114">
        <v>0</v>
      </c>
    </row>
    <row r="39" spans="1:9" x14ac:dyDescent="0.25">
      <c r="A39" s="66"/>
      <c r="B39" s="34" t="s">
        <v>29</v>
      </c>
      <c r="C39" s="114">
        <v>0</v>
      </c>
      <c r="D39" s="114">
        <v>0</v>
      </c>
      <c r="E39" s="114">
        <v>0</v>
      </c>
      <c r="F39" s="114">
        <v>0</v>
      </c>
      <c r="G39" s="114">
        <v>0</v>
      </c>
      <c r="H39" s="114">
        <v>0</v>
      </c>
      <c r="I39" s="114">
        <v>0</v>
      </c>
    </row>
    <row r="40" spans="1:9" x14ac:dyDescent="0.25">
      <c r="A40" s="66"/>
      <c r="B40" s="34" t="s">
        <v>38</v>
      </c>
    </row>
    <row r="41" spans="1:9" s="44" customFormat="1" x14ac:dyDescent="0.25">
      <c r="A41" s="66"/>
      <c r="B41" s="44" t="s">
        <v>39</v>
      </c>
      <c r="C41" s="121">
        <v>48</v>
      </c>
      <c r="D41" s="121">
        <v>0</v>
      </c>
      <c r="E41" s="121">
        <v>0</v>
      </c>
      <c r="F41" s="121">
        <v>0</v>
      </c>
      <c r="G41" s="121">
        <v>0</v>
      </c>
      <c r="H41" s="121">
        <v>0</v>
      </c>
      <c r="I41" s="121">
        <v>48</v>
      </c>
    </row>
    <row r="42" spans="1:9" x14ac:dyDescent="0.25">
      <c r="B42" s="63"/>
    </row>
    <row r="43" spans="1:9" x14ac:dyDescent="0.25">
      <c r="B43" s="138" t="s">
        <v>40</v>
      </c>
      <c r="C43" s="139"/>
      <c r="D43" s="139"/>
      <c r="E43" s="139"/>
      <c r="F43" s="139"/>
      <c r="G43" s="139"/>
      <c r="H43" s="139"/>
      <c r="I43" s="139"/>
    </row>
    <row r="45" spans="1:9" x14ac:dyDescent="0.25">
      <c r="A45" s="60">
        <v>2023</v>
      </c>
      <c r="B45" s="34" t="s">
        <v>24</v>
      </c>
      <c r="C45" s="114">
        <v>0</v>
      </c>
      <c r="D45" s="114">
        <v>0</v>
      </c>
      <c r="E45" s="114">
        <v>0</v>
      </c>
      <c r="F45" s="114">
        <v>0</v>
      </c>
      <c r="G45" s="114">
        <v>0</v>
      </c>
      <c r="H45" s="114">
        <v>0</v>
      </c>
      <c r="I45" s="114">
        <v>0</v>
      </c>
    </row>
    <row r="46" spans="1:9" x14ac:dyDescent="0.25">
      <c r="A46" s="66"/>
      <c r="B46" s="34" t="s">
        <v>30</v>
      </c>
      <c r="C46" s="114">
        <v>0</v>
      </c>
      <c r="D46" s="114">
        <v>0</v>
      </c>
      <c r="E46" s="114">
        <v>0</v>
      </c>
      <c r="F46" s="114">
        <v>0</v>
      </c>
      <c r="G46" s="114">
        <v>0</v>
      </c>
      <c r="H46" s="114">
        <v>0</v>
      </c>
      <c r="I46" s="114">
        <v>0</v>
      </c>
    </row>
    <row r="47" spans="1:9" x14ac:dyDescent="0.25">
      <c r="A47" s="66"/>
      <c r="B47" s="34" t="s">
        <v>31</v>
      </c>
      <c r="C47" s="114">
        <v>0</v>
      </c>
      <c r="D47" s="114">
        <v>0</v>
      </c>
      <c r="E47" s="114">
        <v>0</v>
      </c>
      <c r="F47" s="114">
        <v>0</v>
      </c>
      <c r="G47" s="114">
        <v>0</v>
      </c>
      <c r="H47" s="114">
        <v>0</v>
      </c>
      <c r="I47" s="114">
        <v>0</v>
      </c>
    </row>
    <row r="48" spans="1:9" x14ac:dyDescent="0.25">
      <c r="A48" s="66"/>
      <c r="B48" s="34" t="s">
        <v>32</v>
      </c>
      <c r="C48" s="114">
        <v>0</v>
      </c>
      <c r="D48" s="114">
        <v>0</v>
      </c>
      <c r="E48" s="114">
        <v>0</v>
      </c>
      <c r="F48" s="114">
        <v>0</v>
      </c>
      <c r="G48" s="114">
        <v>0</v>
      </c>
      <c r="H48" s="114">
        <v>0</v>
      </c>
      <c r="I48" s="114">
        <v>0</v>
      </c>
    </row>
    <row r="49" spans="1:9" x14ac:dyDescent="0.25">
      <c r="A49" s="66"/>
      <c r="B49" s="34" t="s">
        <v>33</v>
      </c>
      <c r="C49" s="114">
        <v>0</v>
      </c>
      <c r="D49" s="114">
        <v>0</v>
      </c>
      <c r="E49" s="114">
        <v>0</v>
      </c>
      <c r="F49" s="114">
        <v>0</v>
      </c>
      <c r="G49" s="114">
        <v>0</v>
      </c>
      <c r="H49" s="114">
        <v>0</v>
      </c>
      <c r="I49" s="114">
        <v>0</v>
      </c>
    </row>
    <row r="50" spans="1:9" x14ac:dyDescent="0.25">
      <c r="A50" s="66"/>
      <c r="B50" s="34" t="s">
        <v>34</v>
      </c>
      <c r="C50" s="114">
        <v>0</v>
      </c>
      <c r="D50" s="114">
        <v>0</v>
      </c>
      <c r="E50" s="114">
        <v>0</v>
      </c>
      <c r="F50" s="114">
        <v>0</v>
      </c>
      <c r="G50" s="114">
        <v>0</v>
      </c>
      <c r="H50" s="114">
        <v>0</v>
      </c>
      <c r="I50" s="114">
        <v>0</v>
      </c>
    </row>
    <row r="51" spans="1:9" x14ac:dyDescent="0.25">
      <c r="A51" s="66"/>
      <c r="B51" s="34" t="s">
        <v>35</v>
      </c>
      <c r="C51" s="114">
        <v>0</v>
      </c>
      <c r="D51" s="114">
        <v>0</v>
      </c>
      <c r="E51" s="114">
        <v>0</v>
      </c>
      <c r="F51" s="114">
        <v>0</v>
      </c>
      <c r="G51" s="114">
        <v>0</v>
      </c>
      <c r="H51" s="114">
        <v>0</v>
      </c>
      <c r="I51" s="114">
        <v>0</v>
      </c>
    </row>
    <row r="52" spans="1:9" x14ac:dyDescent="0.25">
      <c r="A52" s="66"/>
      <c r="B52" s="34" t="s">
        <v>36</v>
      </c>
      <c r="C52" s="114">
        <v>0</v>
      </c>
      <c r="D52" s="114">
        <v>0</v>
      </c>
      <c r="E52" s="114">
        <v>0</v>
      </c>
      <c r="F52" s="114">
        <v>0</v>
      </c>
      <c r="G52" s="114">
        <v>0</v>
      </c>
      <c r="H52" s="114">
        <v>0</v>
      </c>
      <c r="I52" s="114">
        <v>0</v>
      </c>
    </row>
    <row r="53" spans="1:9" x14ac:dyDescent="0.25">
      <c r="A53" s="66"/>
      <c r="B53" s="34" t="s">
        <v>37</v>
      </c>
      <c r="C53" s="114">
        <v>0</v>
      </c>
      <c r="D53" s="114">
        <v>0</v>
      </c>
      <c r="E53" s="114">
        <v>0</v>
      </c>
      <c r="F53" s="114">
        <v>0</v>
      </c>
      <c r="G53" s="114">
        <v>0</v>
      </c>
      <c r="H53" s="114">
        <v>0</v>
      </c>
      <c r="I53" s="114">
        <v>0</v>
      </c>
    </row>
    <row r="54" spans="1:9" x14ac:dyDescent="0.25">
      <c r="A54" s="66"/>
      <c r="B54" s="34" t="s">
        <v>67</v>
      </c>
      <c r="C54" s="114">
        <v>0</v>
      </c>
      <c r="D54" s="114">
        <v>0</v>
      </c>
      <c r="E54" s="114">
        <v>0</v>
      </c>
      <c r="F54" s="114">
        <v>0</v>
      </c>
      <c r="G54" s="114">
        <v>0</v>
      </c>
      <c r="H54" s="114">
        <v>0</v>
      </c>
      <c r="I54" s="114">
        <v>0</v>
      </c>
    </row>
    <row r="55" spans="1:9" x14ac:dyDescent="0.25">
      <c r="A55" s="66"/>
      <c r="B55" s="34" t="s">
        <v>25</v>
      </c>
      <c r="C55" s="114">
        <v>0</v>
      </c>
      <c r="D55" s="114">
        <v>0</v>
      </c>
      <c r="E55" s="114">
        <v>0</v>
      </c>
      <c r="F55" s="114">
        <v>0</v>
      </c>
      <c r="G55" s="114">
        <v>0</v>
      </c>
      <c r="H55" s="114">
        <v>0</v>
      </c>
      <c r="I55" s="114">
        <v>0</v>
      </c>
    </row>
    <row r="56" spans="1:9" x14ac:dyDescent="0.25">
      <c r="A56" s="66"/>
      <c r="B56" s="34" t="s">
        <v>26</v>
      </c>
      <c r="C56" s="114">
        <v>0</v>
      </c>
      <c r="D56" s="114">
        <v>0</v>
      </c>
      <c r="E56" s="114">
        <v>0</v>
      </c>
      <c r="F56" s="114">
        <v>0</v>
      </c>
      <c r="G56" s="114">
        <v>0</v>
      </c>
      <c r="H56" s="114">
        <v>0</v>
      </c>
      <c r="I56" s="114">
        <v>0</v>
      </c>
    </row>
    <row r="57" spans="1:9" x14ac:dyDescent="0.25">
      <c r="A57" s="66"/>
      <c r="B57" s="34" t="s">
        <v>28</v>
      </c>
      <c r="C57" s="114">
        <v>0</v>
      </c>
      <c r="D57" s="114">
        <v>0</v>
      </c>
      <c r="E57" s="114">
        <v>0</v>
      </c>
      <c r="F57" s="114">
        <v>0</v>
      </c>
      <c r="G57" s="114">
        <v>0</v>
      </c>
      <c r="H57" s="114">
        <v>0</v>
      </c>
      <c r="I57" s="114">
        <v>0</v>
      </c>
    </row>
    <row r="58" spans="1:9" x14ac:dyDescent="0.25">
      <c r="A58" s="66"/>
      <c r="B58" s="34" t="s">
        <v>29</v>
      </c>
      <c r="C58" s="114">
        <v>0</v>
      </c>
      <c r="D58" s="114">
        <v>0</v>
      </c>
      <c r="E58" s="114">
        <v>0</v>
      </c>
      <c r="F58" s="114">
        <v>0</v>
      </c>
      <c r="G58" s="114">
        <v>0</v>
      </c>
      <c r="H58" s="114">
        <v>0</v>
      </c>
      <c r="I58" s="114">
        <v>0</v>
      </c>
    </row>
    <row r="59" spans="1:9" x14ac:dyDescent="0.25">
      <c r="A59" s="66"/>
      <c r="B59" s="34" t="s">
        <v>38</v>
      </c>
    </row>
    <row r="60" spans="1:9" s="44" customFormat="1" x14ac:dyDescent="0.25">
      <c r="A60" s="66"/>
      <c r="B60" s="44" t="s">
        <v>39</v>
      </c>
      <c r="C60" s="121">
        <v>0</v>
      </c>
      <c r="D60" s="121">
        <v>0</v>
      </c>
      <c r="E60" s="121">
        <v>0</v>
      </c>
      <c r="F60" s="121">
        <v>0</v>
      </c>
      <c r="G60" s="121">
        <v>0</v>
      </c>
      <c r="H60" s="121">
        <v>0</v>
      </c>
      <c r="I60" s="121">
        <v>0</v>
      </c>
    </row>
    <row r="61" spans="1:9" x14ac:dyDescent="0.25">
      <c r="A61" s="66"/>
    </row>
    <row r="62" spans="1:9" x14ac:dyDescent="0.25">
      <c r="A62" s="60">
        <v>2024</v>
      </c>
      <c r="B62" s="34" t="s">
        <v>24</v>
      </c>
      <c r="C62" s="114">
        <v>0</v>
      </c>
      <c r="D62" s="114">
        <v>0</v>
      </c>
      <c r="E62" s="114">
        <v>0</v>
      </c>
      <c r="F62" s="114">
        <v>0</v>
      </c>
      <c r="G62" s="114">
        <v>0</v>
      </c>
      <c r="H62" s="114">
        <v>0</v>
      </c>
      <c r="I62" s="114">
        <v>0</v>
      </c>
    </row>
    <row r="63" spans="1:9" x14ac:dyDescent="0.25">
      <c r="A63" s="66"/>
      <c r="B63" s="34" t="s">
        <v>30</v>
      </c>
      <c r="C63" s="114">
        <v>0</v>
      </c>
      <c r="D63" s="114">
        <v>0</v>
      </c>
      <c r="E63" s="114">
        <v>0</v>
      </c>
      <c r="F63" s="114">
        <v>0</v>
      </c>
      <c r="G63" s="114">
        <v>0</v>
      </c>
      <c r="H63" s="114">
        <v>0</v>
      </c>
      <c r="I63" s="114">
        <v>0</v>
      </c>
    </row>
    <row r="64" spans="1:9" x14ac:dyDescent="0.25">
      <c r="A64" s="66"/>
      <c r="B64" s="34" t="s">
        <v>31</v>
      </c>
      <c r="C64" s="114">
        <v>0</v>
      </c>
      <c r="D64" s="114">
        <v>0</v>
      </c>
      <c r="E64" s="114">
        <v>0</v>
      </c>
      <c r="F64" s="114">
        <v>0</v>
      </c>
      <c r="G64" s="114">
        <v>0</v>
      </c>
      <c r="H64" s="114">
        <v>0</v>
      </c>
      <c r="I64" s="114">
        <v>0</v>
      </c>
    </row>
    <row r="65" spans="1:9" x14ac:dyDescent="0.25">
      <c r="A65" s="66"/>
      <c r="B65" s="34" t="s">
        <v>32</v>
      </c>
      <c r="C65" s="114">
        <v>0</v>
      </c>
      <c r="D65" s="114">
        <v>0</v>
      </c>
      <c r="E65" s="114">
        <v>0</v>
      </c>
      <c r="F65" s="114">
        <v>0</v>
      </c>
      <c r="G65" s="114">
        <v>0</v>
      </c>
      <c r="H65" s="114">
        <v>0</v>
      </c>
      <c r="I65" s="114">
        <v>0</v>
      </c>
    </row>
    <row r="66" spans="1:9" x14ac:dyDescent="0.25">
      <c r="A66" s="66"/>
      <c r="B66" s="34" t="s">
        <v>33</v>
      </c>
      <c r="C66" s="114">
        <v>0</v>
      </c>
      <c r="D66" s="114">
        <v>0</v>
      </c>
      <c r="E66" s="114">
        <v>0</v>
      </c>
      <c r="F66" s="114">
        <v>0</v>
      </c>
      <c r="G66" s="114">
        <v>0</v>
      </c>
      <c r="H66" s="114">
        <v>0</v>
      </c>
      <c r="I66" s="114">
        <v>0</v>
      </c>
    </row>
    <row r="67" spans="1:9" x14ac:dyDescent="0.25">
      <c r="A67" s="66"/>
      <c r="B67" s="34" t="s">
        <v>34</v>
      </c>
      <c r="C67" s="114">
        <v>0</v>
      </c>
      <c r="D67" s="114">
        <v>0</v>
      </c>
      <c r="E67" s="114">
        <v>0</v>
      </c>
      <c r="F67" s="114">
        <v>0</v>
      </c>
      <c r="G67" s="114">
        <v>0</v>
      </c>
      <c r="H67" s="114">
        <v>0</v>
      </c>
      <c r="I67" s="114">
        <v>0</v>
      </c>
    </row>
    <row r="68" spans="1:9" x14ac:dyDescent="0.25">
      <c r="A68" s="66"/>
      <c r="B68" s="34" t="s">
        <v>35</v>
      </c>
      <c r="C68" s="114">
        <v>0</v>
      </c>
      <c r="D68" s="114">
        <v>0</v>
      </c>
      <c r="E68" s="114">
        <v>0</v>
      </c>
      <c r="F68" s="114">
        <v>0</v>
      </c>
      <c r="G68" s="114">
        <v>0</v>
      </c>
      <c r="H68" s="114">
        <v>0</v>
      </c>
      <c r="I68" s="114">
        <v>0</v>
      </c>
    </row>
    <row r="69" spans="1:9" x14ac:dyDescent="0.25">
      <c r="A69" s="66"/>
      <c r="B69" s="34" t="s">
        <v>36</v>
      </c>
      <c r="C69" s="114">
        <v>0</v>
      </c>
      <c r="D69" s="114">
        <v>0</v>
      </c>
      <c r="E69" s="114">
        <v>0</v>
      </c>
      <c r="F69" s="114">
        <v>0</v>
      </c>
      <c r="G69" s="114">
        <v>0</v>
      </c>
      <c r="H69" s="114">
        <v>0</v>
      </c>
      <c r="I69" s="114">
        <v>0</v>
      </c>
    </row>
    <row r="70" spans="1:9" x14ac:dyDescent="0.25">
      <c r="A70" s="66"/>
      <c r="B70" s="34" t="s">
        <v>37</v>
      </c>
      <c r="C70" s="114">
        <v>0</v>
      </c>
      <c r="D70" s="114">
        <v>0</v>
      </c>
      <c r="E70" s="114">
        <v>0</v>
      </c>
      <c r="F70" s="114">
        <v>0</v>
      </c>
      <c r="G70" s="114">
        <v>0</v>
      </c>
      <c r="H70" s="114">
        <v>0</v>
      </c>
      <c r="I70" s="114">
        <v>0</v>
      </c>
    </row>
    <row r="71" spans="1:9" x14ac:dyDescent="0.25">
      <c r="A71" s="66"/>
      <c r="B71" s="34" t="s">
        <v>67</v>
      </c>
      <c r="C71" s="114">
        <v>0</v>
      </c>
      <c r="D71" s="114">
        <v>0</v>
      </c>
      <c r="E71" s="114">
        <v>0</v>
      </c>
      <c r="F71" s="114">
        <v>0</v>
      </c>
      <c r="G71" s="114">
        <v>0</v>
      </c>
      <c r="H71" s="114">
        <v>0</v>
      </c>
      <c r="I71" s="114">
        <v>0</v>
      </c>
    </row>
    <row r="72" spans="1:9" x14ac:dyDescent="0.25">
      <c r="A72" s="66"/>
      <c r="B72" s="34" t="s">
        <v>25</v>
      </c>
      <c r="C72" s="114">
        <v>0</v>
      </c>
      <c r="D72" s="114">
        <v>0</v>
      </c>
      <c r="E72" s="114">
        <v>0</v>
      </c>
      <c r="F72" s="114">
        <v>0</v>
      </c>
      <c r="G72" s="114">
        <v>0</v>
      </c>
      <c r="H72" s="114">
        <v>0</v>
      </c>
      <c r="I72" s="114">
        <v>0</v>
      </c>
    </row>
    <row r="73" spans="1:9" x14ac:dyDescent="0.25">
      <c r="A73" s="66"/>
      <c r="B73" s="34" t="s">
        <v>26</v>
      </c>
      <c r="C73" s="114">
        <v>0</v>
      </c>
      <c r="D73" s="114">
        <v>0</v>
      </c>
      <c r="E73" s="114">
        <v>0</v>
      </c>
      <c r="F73" s="114">
        <v>0</v>
      </c>
      <c r="G73" s="114">
        <v>0</v>
      </c>
      <c r="H73" s="114">
        <v>0</v>
      </c>
      <c r="I73" s="114">
        <v>0</v>
      </c>
    </row>
    <row r="74" spans="1:9" x14ac:dyDescent="0.25">
      <c r="A74" s="66"/>
      <c r="B74" s="34" t="s">
        <v>28</v>
      </c>
      <c r="C74" s="114">
        <v>0</v>
      </c>
      <c r="D74" s="114">
        <v>0</v>
      </c>
      <c r="E74" s="114">
        <v>0</v>
      </c>
      <c r="F74" s="114">
        <v>0</v>
      </c>
      <c r="G74" s="114">
        <v>0</v>
      </c>
      <c r="H74" s="114">
        <v>0</v>
      </c>
      <c r="I74" s="114">
        <v>0</v>
      </c>
    </row>
    <row r="75" spans="1:9" x14ac:dyDescent="0.25">
      <c r="A75" s="66"/>
      <c r="B75" s="34" t="s">
        <v>29</v>
      </c>
      <c r="C75" s="114">
        <v>0</v>
      </c>
      <c r="D75" s="114">
        <v>0</v>
      </c>
      <c r="E75" s="114">
        <v>0</v>
      </c>
      <c r="F75" s="114">
        <v>0</v>
      </c>
      <c r="G75" s="114">
        <v>0</v>
      </c>
      <c r="H75" s="114">
        <v>0</v>
      </c>
      <c r="I75" s="114">
        <v>0</v>
      </c>
    </row>
    <row r="76" spans="1:9" x14ac:dyDescent="0.25">
      <c r="A76" s="66"/>
      <c r="B76" s="34" t="s">
        <v>38</v>
      </c>
    </row>
    <row r="77" spans="1:9" s="44" customFormat="1" x14ac:dyDescent="0.25">
      <c r="A77" s="66"/>
      <c r="B77" s="44" t="s">
        <v>39</v>
      </c>
      <c r="C77" s="121">
        <v>0</v>
      </c>
      <c r="D77" s="121">
        <v>0</v>
      </c>
      <c r="E77" s="121">
        <v>0</v>
      </c>
      <c r="F77" s="121">
        <v>0</v>
      </c>
      <c r="G77" s="121">
        <v>0</v>
      </c>
      <c r="H77" s="121">
        <v>0</v>
      </c>
      <c r="I77" s="121">
        <v>0</v>
      </c>
    </row>
    <row r="78" spans="1:9" x14ac:dyDescent="0.25">
      <c r="A78" s="66"/>
    </row>
    <row r="79" spans="1:9" x14ac:dyDescent="0.25">
      <c r="A79" s="137" t="s">
        <v>41</v>
      </c>
      <c r="B79" s="138"/>
      <c r="C79" s="139"/>
      <c r="D79" s="139"/>
      <c r="E79" s="139"/>
      <c r="F79" s="139"/>
      <c r="G79" s="139"/>
      <c r="H79" s="139"/>
      <c r="I79" s="139"/>
    </row>
    <row r="80" spans="1:9" x14ac:dyDescent="0.25">
      <c r="A80" s="66"/>
      <c r="C80" s="122"/>
      <c r="D80" s="122"/>
      <c r="E80" s="122"/>
      <c r="F80" s="122"/>
      <c r="G80" s="122"/>
      <c r="H80" s="122"/>
      <c r="I80" s="122"/>
    </row>
    <row r="81" spans="1:9" x14ac:dyDescent="0.25">
      <c r="A81" s="60">
        <v>2023</v>
      </c>
      <c r="B81" s="34" t="s">
        <v>24</v>
      </c>
      <c r="C81" s="114">
        <v>0</v>
      </c>
      <c r="D81" s="114">
        <v>0</v>
      </c>
      <c r="E81" s="114">
        <v>0</v>
      </c>
      <c r="F81" s="114">
        <v>0</v>
      </c>
      <c r="G81" s="114">
        <v>0</v>
      </c>
      <c r="H81" s="114">
        <v>0</v>
      </c>
      <c r="I81" s="114">
        <v>0</v>
      </c>
    </row>
    <row r="82" spans="1:9" x14ac:dyDescent="0.25">
      <c r="A82" s="66"/>
      <c r="B82" s="34" t="s">
        <v>30</v>
      </c>
      <c r="C82" s="114">
        <v>0</v>
      </c>
      <c r="D82" s="114">
        <v>0</v>
      </c>
      <c r="E82" s="114">
        <v>0</v>
      </c>
      <c r="F82" s="114">
        <v>0</v>
      </c>
      <c r="G82" s="114">
        <v>0</v>
      </c>
      <c r="H82" s="114">
        <v>0</v>
      </c>
      <c r="I82" s="114">
        <v>0</v>
      </c>
    </row>
    <row r="83" spans="1:9" x14ac:dyDescent="0.25">
      <c r="A83" s="66"/>
      <c r="B83" s="34" t="s">
        <v>31</v>
      </c>
      <c r="C83" s="114">
        <v>0</v>
      </c>
      <c r="D83" s="114">
        <v>0</v>
      </c>
      <c r="E83" s="114">
        <v>0</v>
      </c>
      <c r="F83" s="114">
        <v>0</v>
      </c>
      <c r="G83" s="114">
        <v>0</v>
      </c>
      <c r="H83" s="114">
        <v>0</v>
      </c>
      <c r="I83" s="114">
        <v>0</v>
      </c>
    </row>
    <row r="84" spans="1:9" x14ac:dyDescent="0.25">
      <c r="A84" s="66"/>
      <c r="B84" s="34" t="s">
        <v>32</v>
      </c>
      <c r="C84" s="114">
        <v>0</v>
      </c>
      <c r="D84" s="114">
        <v>0</v>
      </c>
      <c r="E84" s="114">
        <v>0</v>
      </c>
      <c r="F84" s="114">
        <v>0</v>
      </c>
      <c r="G84" s="114">
        <v>0</v>
      </c>
      <c r="H84" s="114">
        <v>0</v>
      </c>
      <c r="I84" s="114">
        <v>0</v>
      </c>
    </row>
    <row r="85" spans="1:9" x14ac:dyDescent="0.25">
      <c r="A85" s="66"/>
      <c r="B85" s="34" t="s">
        <v>33</v>
      </c>
      <c r="C85" s="114">
        <v>0</v>
      </c>
      <c r="D85" s="114">
        <v>0</v>
      </c>
      <c r="E85" s="114">
        <v>0</v>
      </c>
      <c r="F85" s="114">
        <v>0</v>
      </c>
      <c r="G85" s="114">
        <v>0</v>
      </c>
      <c r="H85" s="114">
        <v>0</v>
      </c>
      <c r="I85" s="114">
        <v>0</v>
      </c>
    </row>
    <row r="86" spans="1:9" x14ac:dyDescent="0.25">
      <c r="A86" s="66"/>
      <c r="B86" s="34" t="s">
        <v>34</v>
      </c>
      <c r="C86" s="114">
        <v>0</v>
      </c>
      <c r="D86" s="114">
        <v>0</v>
      </c>
      <c r="E86" s="114">
        <v>0</v>
      </c>
      <c r="F86" s="114">
        <v>0</v>
      </c>
      <c r="G86" s="114">
        <v>0</v>
      </c>
      <c r="H86" s="114">
        <v>0</v>
      </c>
      <c r="I86" s="114">
        <v>0</v>
      </c>
    </row>
    <row r="87" spans="1:9" x14ac:dyDescent="0.25">
      <c r="A87" s="66"/>
      <c r="B87" s="34" t="s">
        <v>35</v>
      </c>
      <c r="C87" s="114">
        <v>0</v>
      </c>
      <c r="D87" s="114">
        <v>0</v>
      </c>
      <c r="E87" s="114">
        <v>0</v>
      </c>
      <c r="F87" s="114">
        <v>0</v>
      </c>
      <c r="G87" s="114">
        <v>0</v>
      </c>
      <c r="H87" s="114">
        <v>0</v>
      </c>
      <c r="I87" s="114">
        <v>0</v>
      </c>
    </row>
    <row r="88" spans="1:9" x14ac:dyDescent="0.25">
      <c r="A88" s="66"/>
      <c r="B88" s="34" t="s">
        <v>36</v>
      </c>
      <c r="C88" s="114">
        <v>0</v>
      </c>
      <c r="D88" s="114">
        <v>0</v>
      </c>
      <c r="E88" s="114">
        <v>0</v>
      </c>
      <c r="F88" s="114">
        <v>0</v>
      </c>
      <c r="G88" s="114">
        <v>0</v>
      </c>
      <c r="H88" s="114">
        <v>0</v>
      </c>
      <c r="I88" s="114">
        <v>0</v>
      </c>
    </row>
    <row r="89" spans="1:9" x14ac:dyDescent="0.25">
      <c r="A89" s="66"/>
      <c r="B89" s="34" t="s">
        <v>37</v>
      </c>
      <c r="C89" s="114">
        <v>0</v>
      </c>
      <c r="D89" s="114">
        <v>0</v>
      </c>
      <c r="E89" s="114">
        <v>0</v>
      </c>
      <c r="F89" s="114">
        <v>0</v>
      </c>
      <c r="G89" s="114">
        <v>0</v>
      </c>
      <c r="H89" s="114">
        <v>0</v>
      </c>
      <c r="I89" s="114">
        <v>0</v>
      </c>
    </row>
    <row r="90" spans="1:9" x14ac:dyDescent="0.25">
      <c r="A90" s="66"/>
      <c r="B90" s="34" t="s">
        <v>67</v>
      </c>
      <c r="C90" s="114">
        <v>0</v>
      </c>
      <c r="D90" s="114">
        <v>0</v>
      </c>
      <c r="E90" s="114">
        <v>0</v>
      </c>
      <c r="F90" s="114">
        <v>0</v>
      </c>
      <c r="G90" s="114">
        <v>0</v>
      </c>
      <c r="H90" s="114">
        <v>0</v>
      </c>
      <c r="I90" s="114">
        <v>0</v>
      </c>
    </row>
    <row r="91" spans="1:9" x14ac:dyDescent="0.25">
      <c r="A91" s="66"/>
      <c r="B91" s="34" t="s">
        <v>25</v>
      </c>
      <c r="C91" s="114">
        <v>0</v>
      </c>
      <c r="D91" s="114">
        <v>0</v>
      </c>
      <c r="E91" s="114">
        <v>0</v>
      </c>
      <c r="F91" s="114">
        <v>0</v>
      </c>
      <c r="G91" s="114">
        <v>0</v>
      </c>
      <c r="H91" s="114">
        <v>0</v>
      </c>
      <c r="I91" s="114">
        <v>0</v>
      </c>
    </row>
    <row r="92" spans="1:9" x14ac:dyDescent="0.25">
      <c r="A92" s="66"/>
      <c r="B92" s="34" t="s">
        <v>26</v>
      </c>
      <c r="C92" s="114">
        <v>0</v>
      </c>
      <c r="D92" s="114">
        <v>0</v>
      </c>
      <c r="E92" s="114">
        <v>0</v>
      </c>
      <c r="F92" s="114">
        <v>0</v>
      </c>
      <c r="G92" s="114">
        <v>0</v>
      </c>
      <c r="H92" s="114">
        <v>0</v>
      </c>
      <c r="I92" s="114">
        <v>0</v>
      </c>
    </row>
    <row r="93" spans="1:9" x14ac:dyDescent="0.25">
      <c r="A93" s="66"/>
      <c r="B93" s="34" t="s">
        <v>28</v>
      </c>
      <c r="C93" s="114">
        <v>0</v>
      </c>
      <c r="D93" s="114">
        <v>0</v>
      </c>
      <c r="E93" s="114">
        <v>0</v>
      </c>
      <c r="F93" s="114">
        <v>0</v>
      </c>
      <c r="G93" s="114">
        <v>0</v>
      </c>
      <c r="H93" s="114">
        <v>0</v>
      </c>
      <c r="I93" s="114">
        <v>0</v>
      </c>
    </row>
    <row r="94" spans="1:9" x14ac:dyDescent="0.25">
      <c r="A94" s="66"/>
      <c r="B94" s="34" t="s">
        <v>29</v>
      </c>
      <c r="C94" s="114">
        <v>0</v>
      </c>
      <c r="D94" s="114">
        <v>0</v>
      </c>
      <c r="E94" s="114">
        <v>0</v>
      </c>
      <c r="F94" s="114">
        <v>0</v>
      </c>
      <c r="G94" s="114">
        <v>0</v>
      </c>
      <c r="H94" s="114">
        <v>0</v>
      </c>
      <c r="I94" s="114">
        <v>0</v>
      </c>
    </row>
    <row r="95" spans="1:9" x14ac:dyDescent="0.25">
      <c r="A95" s="66"/>
      <c r="B95" s="34" t="s">
        <v>38</v>
      </c>
    </row>
    <row r="96" spans="1:9" s="44" customFormat="1" x14ac:dyDescent="0.25">
      <c r="A96" s="66"/>
      <c r="B96" s="44" t="s">
        <v>39</v>
      </c>
      <c r="C96" s="121">
        <v>0</v>
      </c>
      <c r="D96" s="121">
        <v>0</v>
      </c>
      <c r="E96" s="121">
        <v>0</v>
      </c>
      <c r="F96" s="121">
        <v>0</v>
      </c>
      <c r="G96" s="121">
        <v>0</v>
      </c>
      <c r="H96" s="121">
        <v>0</v>
      </c>
      <c r="I96" s="121">
        <v>0</v>
      </c>
    </row>
    <row r="97" spans="1:9" x14ac:dyDescent="0.25">
      <c r="A97" s="66"/>
    </row>
    <row r="98" spans="1:9" x14ac:dyDescent="0.25">
      <c r="A98" s="60">
        <v>2024</v>
      </c>
      <c r="B98" s="34" t="s">
        <v>24</v>
      </c>
      <c r="C98" s="114">
        <v>0</v>
      </c>
      <c r="D98" s="114">
        <v>0</v>
      </c>
      <c r="E98" s="114">
        <v>0</v>
      </c>
      <c r="F98" s="114">
        <v>0</v>
      </c>
      <c r="G98" s="114">
        <v>0</v>
      </c>
      <c r="H98" s="114">
        <v>0</v>
      </c>
      <c r="I98" s="114">
        <v>0</v>
      </c>
    </row>
    <row r="99" spans="1:9" x14ac:dyDescent="0.25">
      <c r="A99" s="66"/>
      <c r="B99" s="34" t="s">
        <v>30</v>
      </c>
      <c r="C99" s="114">
        <v>0</v>
      </c>
      <c r="D99" s="114">
        <v>0</v>
      </c>
      <c r="E99" s="114">
        <v>0</v>
      </c>
      <c r="F99" s="114">
        <v>0</v>
      </c>
      <c r="G99" s="114">
        <v>0</v>
      </c>
      <c r="H99" s="114">
        <v>0</v>
      </c>
      <c r="I99" s="114">
        <v>0</v>
      </c>
    </row>
    <row r="100" spans="1:9" x14ac:dyDescent="0.25">
      <c r="A100" s="66"/>
      <c r="B100" s="34" t="s">
        <v>31</v>
      </c>
      <c r="C100" s="114">
        <v>0</v>
      </c>
      <c r="D100" s="114">
        <v>0</v>
      </c>
      <c r="E100" s="114">
        <v>0</v>
      </c>
      <c r="F100" s="114">
        <v>0</v>
      </c>
      <c r="G100" s="114">
        <v>0</v>
      </c>
      <c r="H100" s="114">
        <v>0</v>
      </c>
      <c r="I100" s="114">
        <v>0</v>
      </c>
    </row>
    <row r="101" spans="1:9" x14ac:dyDescent="0.25">
      <c r="A101" s="66"/>
      <c r="B101" s="34" t="s">
        <v>32</v>
      </c>
      <c r="C101" s="114">
        <v>0</v>
      </c>
      <c r="D101" s="114">
        <v>0</v>
      </c>
      <c r="E101" s="114">
        <v>0</v>
      </c>
      <c r="F101" s="114">
        <v>0</v>
      </c>
      <c r="G101" s="114">
        <v>0</v>
      </c>
      <c r="H101" s="114">
        <v>0</v>
      </c>
      <c r="I101" s="114">
        <v>0</v>
      </c>
    </row>
    <row r="102" spans="1:9" x14ac:dyDescent="0.25">
      <c r="A102" s="66"/>
      <c r="B102" s="34" t="s">
        <v>33</v>
      </c>
      <c r="C102" s="114">
        <v>0</v>
      </c>
      <c r="D102" s="114">
        <v>0</v>
      </c>
      <c r="E102" s="114">
        <v>0</v>
      </c>
      <c r="F102" s="114">
        <v>0</v>
      </c>
      <c r="G102" s="114">
        <v>0</v>
      </c>
      <c r="H102" s="114">
        <v>0</v>
      </c>
      <c r="I102" s="114">
        <v>0</v>
      </c>
    </row>
    <row r="103" spans="1:9" x14ac:dyDescent="0.25">
      <c r="A103" s="66"/>
      <c r="B103" s="34" t="s">
        <v>34</v>
      </c>
      <c r="C103" s="114">
        <v>0</v>
      </c>
      <c r="D103" s="114">
        <v>0</v>
      </c>
      <c r="E103" s="114">
        <v>0</v>
      </c>
      <c r="F103" s="114">
        <v>0</v>
      </c>
      <c r="G103" s="114">
        <v>0</v>
      </c>
      <c r="H103" s="114">
        <v>0</v>
      </c>
      <c r="I103" s="114">
        <v>0</v>
      </c>
    </row>
    <row r="104" spans="1:9" x14ac:dyDescent="0.25">
      <c r="A104" s="66"/>
      <c r="B104" s="34" t="s">
        <v>35</v>
      </c>
      <c r="C104" s="114">
        <v>0</v>
      </c>
      <c r="D104" s="114">
        <v>0</v>
      </c>
      <c r="E104" s="114">
        <v>0</v>
      </c>
      <c r="F104" s="114">
        <v>0</v>
      </c>
      <c r="G104" s="114">
        <v>0</v>
      </c>
      <c r="H104" s="114">
        <v>0</v>
      </c>
      <c r="I104" s="114">
        <v>0</v>
      </c>
    </row>
    <row r="105" spans="1:9" x14ac:dyDescent="0.25">
      <c r="A105" s="66"/>
      <c r="B105" s="34" t="s">
        <v>36</v>
      </c>
      <c r="C105" s="114">
        <v>0</v>
      </c>
      <c r="D105" s="114">
        <v>0</v>
      </c>
      <c r="E105" s="114">
        <v>0</v>
      </c>
      <c r="F105" s="114">
        <v>0</v>
      </c>
      <c r="G105" s="114">
        <v>0</v>
      </c>
      <c r="H105" s="114">
        <v>0</v>
      </c>
      <c r="I105" s="114">
        <v>0</v>
      </c>
    </row>
    <row r="106" spans="1:9" x14ac:dyDescent="0.25">
      <c r="A106" s="66"/>
      <c r="B106" s="34" t="s">
        <v>37</v>
      </c>
      <c r="C106" s="114">
        <v>0</v>
      </c>
      <c r="D106" s="114">
        <v>0</v>
      </c>
      <c r="E106" s="114">
        <v>0</v>
      </c>
      <c r="F106" s="114">
        <v>0</v>
      </c>
      <c r="G106" s="114">
        <v>0</v>
      </c>
      <c r="H106" s="114">
        <v>0</v>
      </c>
      <c r="I106" s="114">
        <v>0</v>
      </c>
    </row>
    <row r="107" spans="1:9" x14ac:dyDescent="0.25">
      <c r="A107" s="66"/>
      <c r="B107" s="34" t="s">
        <v>67</v>
      </c>
      <c r="C107" s="114">
        <v>0</v>
      </c>
      <c r="D107" s="114">
        <v>0</v>
      </c>
      <c r="E107" s="114">
        <v>0</v>
      </c>
      <c r="F107" s="114">
        <v>0</v>
      </c>
      <c r="G107" s="114">
        <v>0</v>
      </c>
      <c r="H107" s="114">
        <v>0</v>
      </c>
      <c r="I107" s="114">
        <v>0</v>
      </c>
    </row>
    <row r="108" spans="1:9" x14ac:dyDescent="0.25">
      <c r="A108" s="66"/>
      <c r="B108" s="34" t="s">
        <v>25</v>
      </c>
      <c r="C108" s="114">
        <v>0</v>
      </c>
      <c r="D108" s="114">
        <v>0</v>
      </c>
      <c r="E108" s="114">
        <v>0</v>
      </c>
      <c r="F108" s="114">
        <v>0</v>
      </c>
      <c r="G108" s="114">
        <v>0</v>
      </c>
      <c r="H108" s="114">
        <v>0</v>
      </c>
      <c r="I108" s="114">
        <v>0</v>
      </c>
    </row>
    <row r="109" spans="1:9" x14ac:dyDescent="0.25">
      <c r="A109" s="66"/>
      <c r="B109" s="34" t="s">
        <v>26</v>
      </c>
      <c r="C109" s="114">
        <v>0</v>
      </c>
      <c r="D109" s="114">
        <v>0</v>
      </c>
      <c r="E109" s="114">
        <v>0</v>
      </c>
      <c r="F109" s="114">
        <v>0</v>
      </c>
      <c r="G109" s="114">
        <v>0</v>
      </c>
      <c r="H109" s="114">
        <v>0</v>
      </c>
      <c r="I109" s="114">
        <v>0</v>
      </c>
    </row>
    <row r="110" spans="1:9" x14ac:dyDescent="0.25">
      <c r="A110" s="66"/>
      <c r="B110" s="34" t="s">
        <v>28</v>
      </c>
      <c r="C110" s="114">
        <v>0</v>
      </c>
      <c r="D110" s="114">
        <v>0</v>
      </c>
      <c r="E110" s="114">
        <v>0</v>
      </c>
      <c r="F110" s="114">
        <v>0</v>
      </c>
      <c r="G110" s="114">
        <v>0</v>
      </c>
      <c r="H110" s="114">
        <v>0</v>
      </c>
      <c r="I110" s="114">
        <v>0</v>
      </c>
    </row>
    <row r="111" spans="1:9" x14ac:dyDescent="0.25">
      <c r="A111" s="66"/>
      <c r="B111" s="34" t="s">
        <v>29</v>
      </c>
      <c r="C111" s="114">
        <v>0</v>
      </c>
      <c r="D111" s="114">
        <v>0</v>
      </c>
      <c r="E111" s="114">
        <v>0</v>
      </c>
      <c r="F111" s="114">
        <v>0</v>
      </c>
      <c r="G111" s="114">
        <v>0</v>
      </c>
      <c r="H111" s="114">
        <v>0</v>
      </c>
      <c r="I111" s="114">
        <v>0</v>
      </c>
    </row>
    <row r="112" spans="1:9" x14ac:dyDescent="0.25">
      <c r="A112" s="66"/>
      <c r="B112" s="34" t="s">
        <v>38</v>
      </c>
    </row>
    <row r="113" spans="1:9" s="44" customFormat="1" x14ac:dyDescent="0.25">
      <c r="A113" s="66"/>
      <c r="B113" s="44" t="s">
        <v>39</v>
      </c>
      <c r="C113" s="121">
        <v>0</v>
      </c>
      <c r="D113" s="121">
        <v>0</v>
      </c>
      <c r="E113" s="121">
        <v>0</v>
      </c>
      <c r="F113" s="121">
        <v>0</v>
      </c>
      <c r="G113" s="121">
        <v>0</v>
      </c>
      <c r="H113" s="121">
        <v>0</v>
      </c>
      <c r="I113" s="121">
        <v>0</v>
      </c>
    </row>
    <row r="114" spans="1:9" x14ac:dyDescent="0.25">
      <c r="A114" s="66"/>
      <c r="B114" s="63"/>
    </row>
    <row r="115" spans="1:9" x14ac:dyDescent="0.25">
      <c r="B115" s="138" t="s">
        <v>68</v>
      </c>
      <c r="C115" s="139"/>
      <c r="D115" s="139"/>
      <c r="E115" s="139"/>
      <c r="F115" s="139"/>
      <c r="G115" s="139"/>
      <c r="H115" s="139"/>
      <c r="I115" s="139"/>
    </row>
    <row r="116" spans="1:9" x14ac:dyDescent="0.25">
      <c r="A116" s="66"/>
      <c r="C116" s="122"/>
      <c r="D116" s="122"/>
      <c r="E116" s="122"/>
      <c r="F116" s="122"/>
      <c r="G116" s="122"/>
      <c r="H116" s="122"/>
      <c r="I116" s="122"/>
    </row>
    <row r="117" spans="1:9" x14ac:dyDescent="0.25">
      <c r="A117" s="60">
        <v>2022</v>
      </c>
      <c r="B117" s="34" t="s">
        <v>24</v>
      </c>
      <c r="C117" s="114">
        <v>0</v>
      </c>
      <c r="D117" s="114">
        <v>0</v>
      </c>
      <c r="E117" s="114">
        <v>0</v>
      </c>
      <c r="F117" s="114">
        <v>0</v>
      </c>
      <c r="G117" s="114">
        <v>0</v>
      </c>
      <c r="H117" s="114">
        <v>0</v>
      </c>
      <c r="I117" s="114">
        <v>0</v>
      </c>
    </row>
    <row r="118" spans="1:9" x14ac:dyDescent="0.25">
      <c r="A118" s="66"/>
      <c r="B118" s="34" t="s">
        <v>30</v>
      </c>
      <c r="C118" s="114">
        <v>0</v>
      </c>
      <c r="D118" s="114">
        <v>0</v>
      </c>
      <c r="E118" s="114">
        <v>0</v>
      </c>
      <c r="F118" s="114">
        <v>0</v>
      </c>
      <c r="G118" s="114">
        <v>0</v>
      </c>
      <c r="H118" s="114">
        <v>0</v>
      </c>
      <c r="I118" s="114">
        <v>0</v>
      </c>
    </row>
    <row r="119" spans="1:9" x14ac:dyDescent="0.25">
      <c r="A119" s="66"/>
      <c r="B119" s="34" t="s">
        <v>31</v>
      </c>
      <c r="C119" s="114">
        <v>0</v>
      </c>
      <c r="D119" s="114">
        <v>0</v>
      </c>
      <c r="E119" s="114">
        <v>0</v>
      </c>
      <c r="F119" s="114">
        <v>0</v>
      </c>
      <c r="G119" s="114">
        <v>0</v>
      </c>
      <c r="H119" s="114">
        <v>0</v>
      </c>
      <c r="I119" s="114">
        <v>0</v>
      </c>
    </row>
    <row r="120" spans="1:9" x14ac:dyDescent="0.25">
      <c r="A120" s="66"/>
      <c r="B120" s="34" t="s">
        <v>32</v>
      </c>
      <c r="C120" s="114">
        <v>0</v>
      </c>
      <c r="D120" s="114">
        <v>0</v>
      </c>
      <c r="E120" s="114">
        <v>0</v>
      </c>
      <c r="F120" s="114">
        <v>0</v>
      </c>
      <c r="G120" s="114">
        <v>0</v>
      </c>
      <c r="H120" s="114">
        <v>0</v>
      </c>
      <c r="I120" s="114">
        <v>0</v>
      </c>
    </row>
    <row r="121" spans="1:9" x14ac:dyDescent="0.25">
      <c r="A121" s="66"/>
      <c r="B121" s="34" t="s">
        <v>33</v>
      </c>
      <c r="C121" s="114">
        <v>0</v>
      </c>
      <c r="D121" s="114">
        <v>0</v>
      </c>
      <c r="E121" s="114">
        <v>0</v>
      </c>
      <c r="F121" s="114">
        <v>0</v>
      </c>
      <c r="G121" s="114">
        <v>0</v>
      </c>
      <c r="H121" s="114">
        <v>0</v>
      </c>
      <c r="I121" s="114">
        <v>0</v>
      </c>
    </row>
    <row r="122" spans="1:9" x14ac:dyDescent="0.25">
      <c r="A122" s="66"/>
      <c r="B122" s="34" t="s">
        <v>34</v>
      </c>
      <c r="C122" s="114">
        <v>0</v>
      </c>
      <c r="D122" s="114">
        <v>0</v>
      </c>
      <c r="E122" s="114">
        <v>0</v>
      </c>
      <c r="F122" s="114">
        <v>0</v>
      </c>
      <c r="G122" s="114">
        <v>0</v>
      </c>
      <c r="H122" s="114">
        <v>0</v>
      </c>
      <c r="I122" s="114">
        <v>0</v>
      </c>
    </row>
    <row r="123" spans="1:9" x14ac:dyDescent="0.25">
      <c r="A123" s="66"/>
      <c r="B123" s="34" t="s">
        <v>35</v>
      </c>
      <c r="C123" s="114">
        <v>0</v>
      </c>
      <c r="D123" s="114">
        <v>0</v>
      </c>
      <c r="E123" s="114">
        <v>0</v>
      </c>
      <c r="F123" s="114">
        <v>0</v>
      </c>
      <c r="G123" s="114">
        <v>0</v>
      </c>
      <c r="H123" s="114">
        <v>0</v>
      </c>
      <c r="I123" s="114">
        <v>0</v>
      </c>
    </row>
    <row r="124" spans="1:9" x14ac:dyDescent="0.25">
      <c r="A124" s="66"/>
      <c r="B124" s="34" t="s">
        <v>36</v>
      </c>
      <c r="C124" s="114">
        <v>0</v>
      </c>
      <c r="D124" s="114">
        <v>0</v>
      </c>
      <c r="E124" s="114">
        <v>0</v>
      </c>
      <c r="F124" s="114">
        <v>0</v>
      </c>
      <c r="G124" s="114">
        <v>0</v>
      </c>
      <c r="H124" s="114">
        <v>0</v>
      </c>
      <c r="I124" s="114">
        <v>0</v>
      </c>
    </row>
    <row r="125" spans="1:9" x14ac:dyDescent="0.25">
      <c r="A125" s="66"/>
      <c r="B125" s="34" t="s">
        <v>37</v>
      </c>
      <c r="C125" s="114">
        <v>0</v>
      </c>
      <c r="D125" s="114">
        <v>0</v>
      </c>
      <c r="E125" s="114">
        <v>0</v>
      </c>
      <c r="F125" s="114">
        <v>0</v>
      </c>
      <c r="G125" s="114">
        <v>0</v>
      </c>
      <c r="H125" s="114">
        <v>0</v>
      </c>
      <c r="I125" s="114">
        <v>0</v>
      </c>
    </row>
    <row r="126" spans="1:9" x14ac:dyDescent="0.25">
      <c r="A126" s="66"/>
      <c r="B126" s="34" t="s">
        <v>67</v>
      </c>
      <c r="C126" s="114">
        <v>0</v>
      </c>
      <c r="D126" s="114">
        <v>0</v>
      </c>
      <c r="E126" s="114">
        <v>0</v>
      </c>
      <c r="F126" s="114">
        <v>0</v>
      </c>
      <c r="G126" s="114">
        <v>0</v>
      </c>
      <c r="H126" s="114">
        <v>0</v>
      </c>
      <c r="I126" s="114">
        <v>0</v>
      </c>
    </row>
    <row r="127" spans="1:9" x14ac:dyDescent="0.25">
      <c r="A127" s="66"/>
      <c r="B127" s="34" t="s">
        <v>25</v>
      </c>
      <c r="C127" s="114">
        <v>0</v>
      </c>
      <c r="D127" s="114">
        <v>0</v>
      </c>
      <c r="E127" s="114">
        <v>0</v>
      </c>
      <c r="F127" s="114">
        <v>0</v>
      </c>
      <c r="G127" s="114">
        <v>0</v>
      </c>
      <c r="H127" s="114">
        <v>0</v>
      </c>
      <c r="I127" s="114">
        <v>0</v>
      </c>
    </row>
    <row r="128" spans="1:9" x14ac:dyDescent="0.25">
      <c r="A128" s="66"/>
      <c r="B128" s="34" t="s">
        <v>26</v>
      </c>
      <c r="C128" s="114">
        <v>0</v>
      </c>
      <c r="D128" s="114">
        <v>0</v>
      </c>
      <c r="E128" s="114">
        <v>0</v>
      </c>
      <c r="F128" s="114">
        <v>0</v>
      </c>
      <c r="G128" s="114">
        <v>0</v>
      </c>
      <c r="H128" s="114">
        <v>0</v>
      </c>
      <c r="I128" s="114">
        <v>0</v>
      </c>
    </row>
    <row r="129" spans="1:9" x14ac:dyDescent="0.25">
      <c r="A129" s="66"/>
      <c r="B129" s="34" t="s">
        <v>28</v>
      </c>
      <c r="C129" s="114">
        <v>0</v>
      </c>
      <c r="D129" s="114">
        <v>0</v>
      </c>
      <c r="E129" s="114">
        <v>0</v>
      </c>
      <c r="F129" s="114">
        <v>0</v>
      </c>
      <c r="G129" s="114">
        <v>0</v>
      </c>
      <c r="H129" s="114">
        <v>0</v>
      </c>
      <c r="I129" s="114">
        <v>0</v>
      </c>
    </row>
    <row r="130" spans="1:9" x14ac:dyDescent="0.25">
      <c r="A130" s="66"/>
      <c r="B130" s="34" t="s">
        <v>29</v>
      </c>
      <c r="C130" s="114">
        <v>0</v>
      </c>
      <c r="D130" s="114">
        <v>0</v>
      </c>
      <c r="E130" s="114">
        <v>0</v>
      </c>
      <c r="F130" s="114">
        <v>0</v>
      </c>
      <c r="G130" s="114">
        <v>0</v>
      </c>
      <c r="H130" s="114">
        <v>0</v>
      </c>
      <c r="I130" s="114">
        <v>0</v>
      </c>
    </row>
    <row r="131" spans="1:9" x14ac:dyDescent="0.25">
      <c r="A131" s="66"/>
      <c r="B131" s="34" t="s">
        <v>38</v>
      </c>
    </row>
    <row r="132" spans="1:9" s="44" customFormat="1" x14ac:dyDescent="0.25">
      <c r="A132" s="66"/>
      <c r="B132" s="44" t="s">
        <v>39</v>
      </c>
      <c r="C132" s="121">
        <v>0</v>
      </c>
      <c r="D132" s="121">
        <v>0</v>
      </c>
      <c r="E132" s="121">
        <v>0</v>
      </c>
      <c r="F132" s="121">
        <v>0</v>
      </c>
      <c r="G132" s="121">
        <v>0</v>
      </c>
      <c r="H132" s="121">
        <v>0</v>
      </c>
      <c r="I132" s="121">
        <v>0</v>
      </c>
    </row>
    <row r="133" spans="1:9" x14ac:dyDescent="0.25">
      <c r="A133" s="66"/>
    </row>
    <row r="134" spans="1:9" x14ac:dyDescent="0.25">
      <c r="A134" s="60">
        <v>2024</v>
      </c>
      <c r="B134" s="34" t="s">
        <v>24</v>
      </c>
      <c r="C134" s="114">
        <v>0</v>
      </c>
      <c r="D134" s="114">
        <v>0</v>
      </c>
      <c r="E134" s="114">
        <v>0</v>
      </c>
      <c r="F134" s="114">
        <v>0</v>
      </c>
      <c r="G134" s="114">
        <v>0</v>
      </c>
      <c r="H134" s="114">
        <v>0</v>
      </c>
      <c r="I134" s="114">
        <v>0</v>
      </c>
    </row>
    <row r="135" spans="1:9" x14ac:dyDescent="0.25">
      <c r="A135" s="66"/>
      <c r="B135" s="34" t="s">
        <v>30</v>
      </c>
      <c r="C135" s="114">
        <v>0</v>
      </c>
      <c r="D135" s="114">
        <v>0</v>
      </c>
      <c r="E135" s="114">
        <v>0</v>
      </c>
      <c r="F135" s="114">
        <v>0</v>
      </c>
      <c r="G135" s="114">
        <v>0</v>
      </c>
      <c r="H135" s="114">
        <v>0</v>
      </c>
      <c r="I135" s="114">
        <v>0</v>
      </c>
    </row>
    <row r="136" spans="1:9" x14ac:dyDescent="0.25">
      <c r="A136" s="66"/>
      <c r="B136" s="34" t="s">
        <v>31</v>
      </c>
      <c r="C136" s="114">
        <v>0</v>
      </c>
      <c r="D136" s="114">
        <v>0</v>
      </c>
      <c r="E136" s="114">
        <v>0</v>
      </c>
      <c r="F136" s="114">
        <v>0</v>
      </c>
      <c r="G136" s="114">
        <v>0</v>
      </c>
      <c r="H136" s="114">
        <v>0</v>
      </c>
      <c r="I136" s="114">
        <v>0</v>
      </c>
    </row>
    <row r="137" spans="1:9" x14ac:dyDescent="0.25">
      <c r="A137" s="66"/>
      <c r="B137" s="34" t="s">
        <v>32</v>
      </c>
      <c r="C137" s="114">
        <v>0</v>
      </c>
      <c r="D137" s="114">
        <v>0</v>
      </c>
      <c r="E137" s="114">
        <v>0</v>
      </c>
      <c r="F137" s="114">
        <v>0</v>
      </c>
      <c r="G137" s="114">
        <v>0</v>
      </c>
      <c r="H137" s="114">
        <v>0</v>
      </c>
      <c r="I137" s="114">
        <v>0</v>
      </c>
    </row>
    <row r="138" spans="1:9" x14ac:dyDescent="0.25">
      <c r="A138" s="66"/>
      <c r="B138" s="34" t="s">
        <v>33</v>
      </c>
      <c r="C138" s="114">
        <v>0</v>
      </c>
      <c r="D138" s="114">
        <v>0</v>
      </c>
      <c r="E138" s="114">
        <v>0</v>
      </c>
      <c r="F138" s="114">
        <v>0</v>
      </c>
      <c r="G138" s="114">
        <v>0</v>
      </c>
      <c r="H138" s="114">
        <v>0</v>
      </c>
      <c r="I138" s="114">
        <v>0</v>
      </c>
    </row>
    <row r="139" spans="1:9" x14ac:dyDescent="0.25">
      <c r="A139" s="66"/>
      <c r="B139" s="34" t="s">
        <v>34</v>
      </c>
      <c r="C139" s="114">
        <v>0</v>
      </c>
      <c r="D139" s="114">
        <v>0</v>
      </c>
      <c r="E139" s="114">
        <v>0</v>
      </c>
      <c r="F139" s="114">
        <v>0</v>
      </c>
      <c r="G139" s="114">
        <v>0</v>
      </c>
      <c r="H139" s="114">
        <v>0</v>
      </c>
      <c r="I139" s="114">
        <v>0</v>
      </c>
    </row>
    <row r="140" spans="1:9" x14ac:dyDescent="0.25">
      <c r="A140" s="66"/>
      <c r="B140" s="34" t="s">
        <v>35</v>
      </c>
      <c r="C140" s="114">
        <v>0</v>
      </c>
      <c r="D140" s="114">
        <v>0</v>
      </c>
      <c r="E140" s="114">
        <v>0</v>
      </c>
      <c r="F140" s="114">
        <v>0</v>
      </c>
      <c r="G140" s="114">
        <v>0</v>
      </c>
      <c r="H140" s="114">
        <v>0</v>
      </c>
      <c r="I140" s="114">
        <v>0</v>
      </c>
    </row>
    <row r="141" spans="1:9" x14ac:dyDescent="0.25">
      <c r="A141" s="66"/>
      <c r="B141" s="34" t="s">
        <v>36</v>
      </c>
      <c r="C141" s="114">
        <v>0</v>
      </c>
      <c r="D141" s="114">
        <v>0</v>
      </c>
      <c r="E141" s="114">
        <v>0</v>
      </c>
      <c r="F141" s="114">
        <v>0</v>
      </c>
      <c r="G141" s="114">
        <v>0</v>
      </c>
      <c r="H141" s="114">
        <v>0</v>
      </c>
      <c r="I141" s="114">
        <v>0</v>
      </c>
    </row>
    <row r="142" spans="1:9" x14ac:dyDescent="0.25">
      <c r="A142" s="66"/>
      <c r="B142" s="34" t="s">
        <v>37</v>
      </c>
      <c r="C142" s="114">
        <v>0</v>
      </c>
      <c r="D142" s="114">
        <v>0</v>
      </c>
      <c r="E142" s="114">
        <v>0</v>
      </c>
      <c r="F142" s="114">
        <v>0</v>
      </c>
      <c r="G142" s="114">
        <v>0</v>
      </c>
      <c r="H142" s="114">
        <v>0</v>
      </c>
      <c r="I142" s="114">
        <v>0</v>
      </c>
    </row>
    <row r="143" spans="1:9" x14ac:dyDescent="0.25">
      <c r="A143" s="66"/>
      <c r="B143" s="34" t="s">
        <v>67</v>
      </c>
      <c r="C143" s="114">
        <v>0</v>
      </c>
      <c r="D143" s="114">
        <v>0</v>
      </c>
      <c r="E143" s="114">
        <v>0</v>
      </c>
      <c r="F143" s="114">
        <v>0</v>
      </c>
      <c r="G143" s="114">
        <v>0</v>
      </c>
      <c r="H143" s="114">
        <v>0</v>
      </c>
      <c r="I143" s="114">
        <v>0</v>
      </c>
    </row>
    <row r="144" spans="1:9" x14ac:dyDescent="0.25">
      <c r="A144" s="66"/>
      <c r="B144" s="34" t="s">
        <v>25</v>
      </c>
      <c r="C144" s="114">
        <v>0</v>
      </c>
      <c r="D144" s="114">
        <v>0</v>
      </c>
      <c r="E144" s="114">
        <v>0</v>
      </c>
      <c r="F144" s="114">
        <v>0</v>
      </c>
      <c r="G144" s="114">
        <v>0</v>
      </c>
      <c r="H144" s="114">
        <v>0</v>
      </c>
      <c r="I144" s="114">
        <v>0</v>
      </c>
    </row>
    <row r="145" spans="1:9" x14ac:dyDescent="0.25">
      <c r="A145" s="66"/>
      <c r="B145" s="34" t="s">
        <v>26</v>
      </c>
      <c r="C145" s="114">
        <v>0</v>
      </c>
      <c r="D145" s="114">
        <v>0</v>
      </c>
      <c r="E145" s="114">
        <v>0</v>
      </c>
      <c r="F145" s="114">
        <v>0</v>
      </c>
      <c r="G145" s="114">
        <v>0</v>
      </c>
      <c r="H145" s="114">
        <v>0</v>
      </c>
      <c r="I145" s="114">
        <v>0</v>
      </c>
    </row>
    <row r="146" spans="1:9" x14ac:dyDescent="0.25">
      <c r="A146" s="66"/>
      <c r="B146" s="34" t="s">
        <v>28</v>
      </c>
      <c r="C146" s="114">
        <v>0</v>
      </c>
      <c r="D146" s="114">
        <v>0</v>
      </c>
      <c r="E146" s="114">
        <v>0</v>
      </c>
      <c r="F146" s="114">
        <v>0</v>
      </c>
      <c r="G146" s="114">
        <v>0</v>
      </c>
      <c r="H146" s="114">
        <v>0</v>
      </c>
      <c r="I146" s="114">
        <v>0</v>
      </c>
    </row>
    <row r="147" spans="1:9" x14ac:dyDescent="0.25">
      <c r="A147" s="66"/>
      <c r="B147" s="34" t="s">
        <v>29</v>
      </c>
      <c r="C147" s="114">
        <v>0</v>
      </c>
      <c r="D147" s="114">
        <v>0</v>
      </c>
      <c r="E147" s="114">
        <v>0</v>
      </c>
      <c r="F147" s="114">
        <v>0</v>
      </c>
      <c r="G147" s="114">
        <v>0</v>
      </c>
      <c r="H147" s="114">
        <v>0</v>
      </c>
      <c r="I147" s="114">
        <v>0</v>
      </c>
    </row>
    <row r="148" spans="1:9" x14ac:dyDescent="0.25">
      <c r="A148" s="66"/>
      <c r="B148" s="34" t="s">
        <v>38</v>
      </c>
    </row>
    <row r="149" spans="1:9" s="44" customFormat="1" x14ac:dyDescent="0.25">
      <c r="A149" s="66"/>
      <c r="B149" s="44" t="s">
        <v>39</v>
      </c>
      <c r="C149" s="121">
        <v>0</v>
      </c>
      <c r="D149" s="121">
        <v>0</v>
      </c>
      <c r="E149" s="121">
        <v>0</v>
      </c>
      <c r="F149" s="121">
        <v>0</v>
      </c>
      <c r="G149" s="121">
        <v>0</v>
      </c>
      <c r="H149" s="121">
        <v>0</v>
      </c>
      <c r="I149" s="121">
        <v>0</v>
      </c>
    </row>
    <row r="150" spans="1:9" x14ac:dyDescent="0.25">
      <c r="A150" s="66"/>
    </row>
    <row r="151" spans="1:9" x14ac:dyDescent="0.25">
      <c r="A151" s="137" t="s">
        <v>43</v>
      </c>
      <c r="B151" s="138"/>
      <c r="C151" s="139"/>
      <c r="D151" s="139"/>
      <c r="E151" s="139"/>
      <c r="F151" s="139"/>
      <c r="G151" s="139"/>
      <c r="H151" s="139"/>
      <c r="I151" s="139"/>
    </row>
    <row r="152" spans="1:9" x14ac:dyDescent="0.25">
      <c r="A152" s="66"/>
    </row>
    <row r="153" spans="1:9" x14ac:dyDescent="0.25">
      <c r="A153" s="60">
        <v>2023</v>
      </c>
      <c r="B153" s="34" t="s">
        <v>24</v>
      </c>
      <c r="C153" s="114">
        <v>0</v>
      </c>
      <c r="D153" s="114">
        <v>0</v>
      </c>
      <c r="E153" s="114">
        <v>0</v>
      </c>
      <c r="F153" s="114">
        <v>0</v>
      </c>
      <c r="G153" s="114">
        <v>0</v>
      </c>
      <c r="H153" s="114">
        <v>0</v>
      </c>
      <c r="I153" s="114">
        <v>0</v>
      </c>
    </row>
    <row r="154" spans="1:9" x14ac:dyDescent="0.25">
      <c r="A154" s="66"/>
      <c r="B154" s="34" t="s">
        <v>30</v>
      </c>
      <c r="C154" s="114">
        <v>0</v>
      </c>
      <c r="D154" s="114">
        <v>0</v>
      </c>
      <c r="E154" s="114">
        <v>0</v>
      </c>
      <c r="F154" s="114">
        <v>0</v>
      </c>
      <c r="G154" s="114">
        <v>0</v>
      </c>
      <c r="H154" s="114">
        <v>0</v>
      </c>
      <c r="I154" s="114">
        <v>0</v>
      </c>
    </row>
    <row r="155" spans="1:9" x14ac:dyDescent="0.25">
      <c r="A155" s="66"/>
      <c r="B155" s="34" t="s">
        <v>31</v>
      </c>
      <c r="C155" s="114">
        <v>0</v>
      </c>
      <c r="D155" s="114">
        <v>0</v>
      </c>
      <c r="E155" s="114">
        <v>0</v>
      </c>
      <c r="F155" s="114">
        <v>0</v>
      </c>
      <c r="G155" s="114">
        <v>0</v>
      </c>
      <c r="H155" s="114">
        <v>0</v>
      </c>
      <c r="I155" s="114">
        <v>0</v>
      </c>
    </row>
    <row r="156" spans="1:9" x14ac:dyDescent="0.25">
      <c r="A156" s="66"/>
      <c r="B156" s="34" t="s">
        <v>32</v>
      </c>
      <c r="C156" s="114">
        <v>0</v>
      </c>
      <c r="D156" s="114">
        <v>0</v>
      </c>
      <c r="E156" s="114">
        <v>0</v>
      </c>
      <c r="F156" s="114">
        <v>0</v>
      </c>
      <c r="G156" s="114">
        <v>0</v>
      </c>
      <c r="H156" s="114">
        <v>0</v>
      </c>
      <c r="I156" s="114">
        <v>0</v>
      </c>
    </row>
    <row r="157" spans="1:9" x14ac:dyDescent="0.25">
      <c r="A157" s="66"/>
      <c r="B157" s="34" t="s">
        <v>33</v>
      </c>
      <c r="C157" s="114">
        <v>0</v>
      </c>
      <c r="D157" s="114">
        <v>0</v>
      </c>
      <c r="E157" s="114">
        <v>0</v>
      </c>
      <c r="F157" s="114">
        <v>0</v>
      </c>
      <c r="G157" s="114">
        <v>0</v>
      </c>
      <c r="H157" s="114">
        <v>0</v>
      </c>
      <c r="I157" s="114">
        <v>0</v>
      </c>
    </row>
    <row r="158" spans="1:9" x14ac:dyDescent="0.25">
      <c r="A158" s="66"/>
      <c r="B158" s="34" t="s">
        <v>34</v>
      </c>
      <c r="C158" s="114">
        <v>0</v>
      </c>
      <c r="D158" s="114">
        <v>0</v>
      </c>
      <c r="E158" s="114">
        <v>0</v>
      </c>
      <c r="F158" s="114">
        <v>0</v>
      </c>
      <c r="G158" s="114">
        <v>0</v>
      </c>
      <c r="H158" s="114">
        <v>0</v>
      </c>
      <c r="I158" s="114">
        <v>0</v>
      </c>
    </row>
    <row r="159" spans="1:9" x14ac:dyDescent="0.25">
      <c r="A159" s="66"/>
      <c r="B159" s="34" t="s">
        <v>35</v>
      </c>
      <c r="C159" s="114">
        <v>0</v>
      </c>
      <c r="D159" s="114">
        <v>0</v>
      </c>
      <c r="E159" s="114">
        <v>0</v>
      </c>
      <c r="F159" s="114">
        <v>0</v>
      </c>
      <c r="G159" s="114">
        <v>0</v>
      </c>
      <c r="H159" s="114">
        <v>0</v>
      </c>
      <c r="I159" s="114">
        <v>0</v>
      </c>
    </row>
    <row r="160" spans="1:9" x14ac:dyDescent="0.25">
      <c r="A160" s="66"/>
      <c r="B160" s="34" t="s">
        <v>36</v>
      </c>
      <c r="C160" s="114">
        <v>0</v>
      </c>
      <c r="D160" s="114">
        <v>0</v>
      </c>
      <c r="E160" s="114">
        <v>0</v>
      </c>
      <c r="F160" s="114">
        <v>0</v>
      </c>
      <c r="G160" s="114">
        <v>0</v>
      </c>
      <c r="H160" s="114">
        <v>0</v>
      </c>
      <c r="I160" s="114">
        <v>0</v>
      </c>
    </row>
    <row r="161" spans="1:9" x14ac:dyDescent="0.25">
      <c r="A161" s="66"/>
      <c r="B161" s="34" t="s">
        <v>37</v>
      </c>
      <c r="C161" s="114">
        <v>0</v>
      </c>
      <c r="D161" s="114">
        <v>0</v>
      </c>
      <c r="E161" s="114">
        <v>0</v>
      </c>
      <c r="F161" s="114">
        <v>0</v>
      </c>
      <c r="G161" s="114">
        <v>0</v>
      </c>
      <c r="H161" s="114">
        <v>0</v>
      </c>
      <c r="I161" s="114">
        <v>0</v>
      </c>
    </row>
    <row r="162" spans="1:9" x14ac:dyDescent="0.25">
      <c r="A162" s="66"/>
      <c r="B162" s="34" t="s">
        <v>67</v>
      </c>
      <c r="C162" s="114">
        <v>0</v>
      </c>
      <c r="D162" s="114">
        <v>0</v>
      </c>
      <c r="E162" s="114">
        <v>0</v>
      </c>
      <c r="F162" s="114">
        <v>0</v>
      </c>
      <c r="G162" s="114">
        <v>0</v>
      </c>
      <c r="H162" s="114">
        <v>0</v>
      </c>
      <c r="I162" s="114">
        <v>0</v>
      </c>
    </row>
    <row r="163" spans="1:9" x14ac:dyDescent="0.25">
      <c r="A163" s="66"/>
      <c r="B163" s="34" t="s">
        <v>25</v>
      </c>
      <c r="C163" s="114">
        <v>0</v>
      </c>
      <c r="D163" s="114">
        <v>0</v>
      </c>
      <c r="E163" s="114">
        <v>0</v>
      </c>
      <c r="F163" s="114">
        <v>0</v>
      </c>
      <c r="G163" s="114">
        <v>0</v>
      </c>
      <c r="H163" s="114">
        <v>0</v>
      </c>
      <c r="I163" s="114">
        <v>0</v>
      </c>
    </row>
    <row r="164" spans="1:9" x14ac:dyDescent="0.25">
      <c r="A164" s="66"/>
      <c r="B164" s="34" t="s">
        <v>26</v>
      </c>
      <c r="C164" s="114">
        <v>0</v>
      </c>
      <c r="D164" s="114">
        <v>0</v>
      </c>
      <c r="E164" s="114">
        <v>0</v>
      </c>
      <c r="F164" s="114">
        <v>0</v>
      </c>
      <c r="G164" s="114">
        <v>0</v>
      </c>
      <c r="H164" s="114">
        <v>0</v>
      </c>
      <c r="I164" s="114">
        <v>0</v>
      </c>
    </row>
    <row r="165" spans="1:9" x14ac:dyDescent="0.25">
      <c r="A165" s="66"/>
      <c r="B165" s="34" t="s">
        <v>28</v>
      </c>
      <c r="C165" s="114">
        <v>0</v>
      </c>
      <c r="D165" s="114">
        <v>0</v>
      </c>
      <c r="E165" s="114">
        <v>0</v>
      </c>
      <c r="F165" s="114">
        <v>0</v>
      </c>
      <c r="G165" s="114">
        <v>0</v>
      </c>
      <c r="H165" s="114">
        <v>0</v>
      </c>
      <c r="I165" s="114">
        <v>0</v>
      </c>
    </row>
    <row r="166" spans="1:9" x14ac:dyDescent="0.25">
      <c r="A166" s="66"/>
      <c r="B166" s="34" t="s">
        <v>29</v>
      </c>
      <c r="C166" s="114">
        <v>0</v>
      </c>
      <c r="D166" s="114">
        <v>0</v>
      </c>
      <c r="E166" s="114">
        <v>0</v>
      </c>
      <c r="F166" s="114">
        <v>0</v>
      </c>
      <c r="G166" s="114">
        <v>0</v>
      </c>
      <c r="H166" s="114">
        <v>0</v>
      </c>
      <c r="I166" s="114">
        <v>0</v>
      </c>
    </row>
    <row r="167" spans="1:9" x14ac:dyDescent="0.25">
      <c r="A167" s="66"/>
      <c r="B167" s="34" t="s">
        <v>38</v>
      </c>
    </row>
    <row r="168" spans="1:9" s="44" customFormat="1" x14ac:dyDescent="0.25">
      <c r="A168" s="66"/>
      <c r="B168" s="44" t="s">
        <v>39</v>
      </c>
      <c r="C168" s="121">
        <v>0</v>
      </c>
      <c r="D168" s="121">
        <v>0</v>
      </c>
      <c r="E168" s="121">
        <v>0</v>
      </c>
      <c r="F168" s="121">
        <v>0</v>
      </c>
      <c r="G168" s="121">
        <v>0</v>
      </c>
      <c r="H168" s="121">
        <v>0</v>
      </c>
      <c r="I168" s="121">
        <v>0</v>
      </c>
    </row>
    <row r="169" spans="1:9" x14ac:dyDescent="0.25">
      <c r="A169" s="66"/>
    </row>
    <row r="170" spans="1:9" x14ac:dyDescent="0.25">
      <c r="A170" s="60">
        <v>2024</v>
      </c>
      <c r="B170" s="34" t="s">
        <v>24</v>
      </c>
      <c r="C170" s="114">
        <v>0</v>
      </c>
      <c r="D170" s="114">
        <v>0</v>
      </c>
      <c r="E170" s="114">
        <v>0</v>
      </c>
      <c r="F170" s="114">
        <v>0</v>
      </c>
      <c r="G170" s="114">
        <v>0</v>
      </c>
      <c r="H170" s="114">
        <v>0</v>
      </c>
      <c r="I170" s="114">
        <v>0</v>
      </c>
    </row>
    <row r="171" spans="1:9" x14ac:dyDescent="0.25">
      <c r="A171" s="66"/>
      <c r="B171" s="34" t="s">
        <v>30</v>
      </c>
      <c r="C171" s="114">
        <v>0</v>
      </c>
      <c r="D171" s="114">
        <v>0</v>
      </c>
      <c r="E171" s="114">
        <v>0</v>
      </c>
      <c r="F171" s="114">
        <v>0</v>
      </c>
      <c r="G171" s="114">
        <v>0</v>
      </c>
      <c r="H171" s="114">
        <v>0</v>
      </c>
      <c r="I171" s="114">
        <v>0</v>
      </c>
    </row>
    <row r="172" spans="1:9" x14ac:dyDescent="0.25">
      <c r="A172" s="66"/>
      <c r="B172" s="34" t="s">
        <v>31</v>
      </c>
      <c r="C172" s="114">
        <v>0</v>
      </c>
      <c r="D172" s="114">
        <v>0</v>
      </c>
      <c r="E172" s="114">
        <v>0</v>
      </c>
      <c r="F172" s="114">
        <v>0</v>
      </c>
      <c r="G172" s="114">
        <v>0</v>
      </c>
      <c r="H172" s="114">
        <v>0</v>
      </c>
      <c r="I172" s="114">
        <v>0</v>
      </c>
    </row>
    <row r="173" spans="1:9" x14ac:dyDescent="0.25">
      <c r="A173" s="66"/>
      <c r="B173" s="34" t="s">
        <v>32</v>
      </c>
      <c r="C173" s="114">
        <v>0</v>
      </c>
      <c r="D173" s="114">
        <v>0</v>
      </c>
      <c r="E173" s="114">
        <v>0</v>
      </c>
      <c r="F173" s="114">
        <v>0</v>
      </c>
      <c r="G173" s="114">
        <v>0</v>
      </c>
      <c r="H173" s="114">
        <v>0</v>
      </c>
      <c r="I173" s="114">
        <v>0</v>
      </c>
    </row>
    <row r="174" spans="1:9" x14ac:dyDescent="0.25">
      <c r="A174" s="66"/>
      <c r="B174" s="34" t="s">
        <v>33</v>
      </c>
      <c r="C174" s="114">
        <v>0</v>
      </c>
      <c r="D174" s="114">
        <v>0</v>
      </c>
      <c r="E174" s="114">
        <v>0</v>
      </c>
      <c r="F174" s="114">
        <v>0</v>
      </c>
      <c r="G174" s="114">
        <v>0</v>
      </c>
      <c r="H174" s="114">
        <v>0</v>
      </c>
      <c r="I174" s="114">
        <v>0</v>
      </c>
    </row>
    <row r="175" spans="1:9" x14ac:dyDescent="0.25">
      <c r="A175" s="66"/>
      <c r="B175" s="34" t="s">
        <v>34</v>
      </c>
      <c r="C175" s="114">
        <v>0</v>
      </c>
      <c r="D175" s="114">
        <v>0</v>
      </c>
      <c r="E175" s="114">
        <v>0</v>
      </c>
      <c r="F175" s="114">
        <v>0</v>
      </c>
      <c r="G175" s="114">
        <v>0</v>
      </c>
      <c r="H175" s="114">
        <v>0</v>
      </c>
      <c r="I175" s="114">
        <v>0</v>
      </c>
    </row>
    <row r="176" spans="1:9" x14ac:dyDescent="0.25">
      <c r="A176" s="66"/>
      <c r="B176" s="34" t="s">
        <v>35</v>
      </c>
      <c r="C176" s="114">
        <v>0</v>
      </c>
      <c r="D176" s="114">
        <v>0</v>
      </c>
      <c r="E176" s="114">
        <v>0</v>
      </c>
      <c r="F176" s="114">
        <v>0</v>
      </c>
      <c r="G176" s="114">
        <v>0</v>
      </c>
      <c r="H176" s="114">
        <v>0</v>
      </c>
      <c r="I176" s="114">
        <v>0</v>
      </c>
    </row>
    <row r="177" spans="1:9" x14ac:dyDescent="0.25">
      <c r="A177" s="66"/>
      <c r="B177" s="34" t="s">
        <v>36</v>
      </c>
      <c r="C177" s="114">
        <v>0</v>
      </c>
      <c r="D177" s="114">
        <v>0</v>
      </c>
      <c r="E177" s="114">
        <v>0</v>
      </c>
      <c r="F177" s="114">
        <v>0</v>
      </c>
      <c r="G177" s="114">
        <v>0</v>
      </c>
      <c r="H177" s="114">
        <v>0</v>
      </c>
      <c r="I177" s="114">
        <v>0</v>
      </c>
    </row>
    <row r="178" spans="1:9" x14ac:dyDescent="0.25">
      <c r="A178" s="66"/>
      <c r="B178" s="34" t="s">
        <v>37</v>
      </c>
      <c r="C178" s="114">
        <v>0</v>
      </c>
      <c r="D178" s="114">
        <v>0</v>
      </c>
      <c r="E178" s="114">
        <v>0</v>
      </c>
      <c r="F178" s="114">
        <v>0</v>
      </c>
      <c r="G178" s="114">
        <v>0</v>
      </c>
      <c r="H178" s="114">
        <v>0</v>
      </c>
      <c r="I178" s="114">
        <v>0</v>
      </c>
    </row>
    <row r="179" spans="1:9" x14ac:dyDescent="0.25">
      <c r="A179" s="66"/>
      <c r="B179" s="34" t="s">
        <v>67</v>
      </c>
      <c r="C179" s="114">
        <v>0</v>
      </c>
      <c r="D179" s="114">
        <v>0</v>
      </c>
      <c r="E179" s="114">
        <v>0</v>
      </c>
      <c r="F179" s="114">
        <v>0</v>
      </c>
      <c r="G179" s="114">
        <v>0</v>
      </c>
      <c r="H179" s="114">
        <v>0</v>
      </c>
      <c r="I179" s="114">
        <v>0</v>
      </c>
    </row>
    <row r="180" spans="1:9" x14ac:dyDescent="0.25">
      <c r="A180" s="66"/>
      <c r="B180" s="34" t="s">
        <v>25</v>
      </c>
      <c r="C180" s="114">
        <v>0</v>
      </c>
      <c r="D180" s="114">
        <v>0</v>
      </c>
      <c r="E180" s="114">
        <v>0</v>
      </c>
      <c r="F180" s="114">
        <v>0</v>
      </c>
      <c r="G180" s="114">
        <v>0</v>
      </c>
      <c r="H180" s="114">
        <v>0</v>
      </c>
      <c r="I180" s="114">
        <v>0</v>
      </c>
    </row>
    <row r="181" spans="1:9" x14ac:dyDescent="0.25">
      <c r="A181" s="66"/>
      <c r="B181" s="34" t="s">
        <v>26</v>
      </c>
      <c r="C181" s="114">
        <v>0</v>
      </c>
      <c r="D181" s="114">
        <v>0</v>
      </c>
      <c r="E181" s="114">
        <v>0</v>
      </c>
      <c r="F181" s="114">
        <v>0</v>
      </c>
      <c r="G181" s="114">
        <v>0</v>
      </c>
      <c r="H181" s="114">
        <v>0</v>
      </c>
      <c r="I181" s="114">
        <v>0</v>
      </c>
    </row>
    <row r="182" spans="1:9" x14ac:dyDescent="0.25">
      <c r="A182" s="66"/>
      <c r="B182" s="34" t="s">
        <v>28</v>
      </c>
      <c r="C182" s="114">
        <v>0</v>
      </c>
      <c r="D182" s="114">
        <v>0</v>
      </c>
      <c r="E182" s="114">
        <v>0</v>
      </c>
      <c r="F182" s="114">
        <v>0</v>
      </c>
      <c r="G182" s="114">
        <v>0</v>
      </c>
      <c r="H182" s="114">
        <v>0</v>
      </c>
      <c r="I182" s="114">
        <v>0</v>
      </c>
    </row>
    <row r="183" spans="1:9" x14ac:dyDescent="0.25">
      <c r="A183" s="66"/>
      <c r="B183" s="34" t="s">
        <v>29</v>
      </c>
      <c r="C183" s="114">
        <v>0</v>
      </c>
      <c r="D183" s="114">
        <v>0</v>
      </c>
      <c r="E183" s="114">
        <v>0</v>
      </c>
      <c r="F183" s="114">
        <v>0</v>
      </c>
      <c r="G183" s="114">
        <v>0</v>
      </c>
      <c r="H183" s="114">
        <v>0</v>
      </c>
      <c r="I183" s="114">
        <v>0</v>
      </c>
    </row>
    <row r="184" spans="1:9" x14ac:dyDescent="0.25">
      <c r="A184" s="66"/>
      <c r="B184" s="34" t="s">
        <v>38</v>
      </c>
    </row>
    <row r="185" spans="1:9" s="44" customFormat="1" x14ac:dyDescent="0.25">
      <c r="A185" s="66"/>
      <c r="B185" s="44" t="s">
        <v>39</v>
      </c>
      <c r="C185" s="121">
        <v>0</v>
      </c>
      <c r="D185" s="121">
        <v>0</v>
      </c>
      <c r="E185" s="121">
        <v>0</v>
      </c>
      <c r="F185" s="121">
        <v>0</v>
      </c>
      <c r="G185" s="121">
        <v>0</v>
      </c>
      <c r="H185" s="121">
        <v>0</v>
      </c>
      <c r="I185" s="121">
        <v>0</v>
      </c>
    </row>
    <row r="186" spans="1:9" x14ac:dyDescent="0.25">
      <c r="A186" s="66"/>
    </row>
    <row r="187" spans="1:9" x14ac:dyDescent="0.25">
      <c r="B187" s="138" t="s">
        <v>44</v>
      </c>
      <c r="C187" s="139"/>
      <c r="D187" s="139"/>
      <c r="E187" s="139"/>
      <c r="F187" s="139"/>
      <c r="G187" s="139"/>
      <c r="H187" s="139"/>
      <c r="I187" s="139"/>
    </row>
    <row r="189" spans="1:9" x14ac:dyDescent="0.25">
      <c r="A189" s="60">
        <v>2023</v>
      </c>
      <c r="B189" s="34" t="s">
        <v>24</v>
      </c>
      <c r="C189" s="114">
        <v>0</v>
      </c>
      <c r="D189" s="114">
        <v>0</v>
      </c>
      <c r="E189" s="114">
        <v>0</v>
      </c>
      <c r="F189" s="114">
        <v>0</v>
      </c>
      <c r="G189" s="114">
        <v>0</v>
      </c>
      <c r="H189" s="114">
        <v>0</v>
      </c>
      <c r="I189" s="114">
        <v>0</v>
      </c>
    </row>
    <row r="190" spans="1:9" x14ac:dyDescent="0.25">
      <c r="A190" s="66"/>
      <c r="B190" s="34" t="s">
        <v>30</v>
      </c>
      <c r="C190" s="114">
        <v>0</v>
      </c>
      <c r="D190" s="114">
        <v>0</v>
      </c>
      <c r="E190" s="114">
        <v>0</v>
      </c>
      <c r="F190" s="114">
        <v>0</v>
      </c>
      <c r="G190" s="114">
        <v>0</v>
      </c>
      <c r="H190" s="114">
        <v>0</v>
      </c>
      <c r="I190" s="114">
        <v>0</v>
      </c>
    </row>
    <row r="191" spans="1:9" x14ac:dyDescent="0.25">
      <c r="A191" s="66"/>
      <c r="B191" s="34" t="s">
        <v>31</v>
      </c>
      <c r="C191" s="114">
        <v>0</v>
      </c>
      <c r="D191" s="114">
        <v>0</v>
      </c>
      <c r="E191" s="114">
        <v>0</v>
      </c>
      <c r="F191" s="114">
        <v>0</v>
      </c>
      <c r="G191" s="114">
        <v>0</v>
      </c>
      <c r="H191" s="114">
        <v>0</v>
      </c>
      <c r="I191" s="114">
        <v>0</v>
      </c>
    </row>
    <row r="192" spans="1:9" x14ac:dyDescent="0.25">
      <c r="A192" s="66"/>
      <c r="B192" s="34" t="s">
        <v>32</v>
      </c>
      <c r="C192" s="114">
        <v>0</v>
      </c>
      <c r="D192" s="114">
        <v>0</v>
      </c>
      <c r="E192" s="114">
        <v>0</v>
      </c>
      <c r="F192" s="114">
        <v>0</v>
      </c>
      <c r="G192" s="114">
        <v>0</v>
      </c>
      <c r="H192" s="114">
        <v>0</v>
      </c>
      <c r="I192" s="114">
        <v>0</v>
      </c>
    </row>
    <row r="193" spans="1:9" x14ac:dyDescent="0.25">
      <c r="A193" s="66"/>
      <c r="B193" s="34" t="s">
        <v>33</v>
      </c>
      <c r="C193" s="114">
        <v>0</v>
      </c>
      <c r="D193" s="114">
        <v>0</v>
      </c>
      <c r="E193" s="114">
        <v>0</v>
      </c>
      <c r="F193" s="114">
        <v>0</v>
      </c>
      <c r="G193" s="114">
        <v>0</v>
      </c>
      <c r="H193" s="114">
        <v>0</v>
      </c>
      <c r="I193" s="114">
        <v>0</v>
      </c>
    </row>
    <row r="194" spans="1:9" x14ac:dyDescent="0.25">
      <c r="A194" s="66"/>
      <c r="B194" s="34" t="s">
        <v>34</v>
      </c>
      <c r="C194" s="114">
        <v>0</v>
      </c>
      <c r="D194" s="114">
        <v>0</v>
      </c>
      <c r="E194" s="114">
        <v>0</v>
      </c>
      <c r="F194" s="114">
        <v>0</v>
      </c>
      <c r="G194" s="114">
        <v>0</v>
      </c>
      <c r="H194" s="114">
        <v>0</v>
      </c>
      <c r="I194" s="114">
        <v>0</v>
      </c>
    </row>
    <row r="195" spans="1:9" x14ac:dyDescent="0.25">
      <c r="A195" s="66"/>
      <c r="B195" s="34" t="s">
        <v>35</v>
      </c>
      <c r="C195" s="114">
        <v>0</v>
      </c>
      <c r="D195" s="114">
        <v>0</v>
      </c>
      <c r="E195" s="114">
        <v>0</v>
      </c>
      <c r="F195" s="114">
        <v>0</v>
      </c>
      <c r="G195" s="114">
        <v>0</v>
      </c>
      <c r="H195" s="114">
        <v>0</v>
      </c>
      <c r="I195" s="114">
        <v>0</v>
      </c>
    </row>
    <row r="196" spans="1:9" x14ac:dyDescent="0.25">
      <c r="A196" s="66"/>
      <c r="B196" s="34" t="s">
        <v>36</v>
      </c>
      <c r="C196" s="114">
        <v>0</v>
      </c>
      <c r="D196" s="114">
        <v>0</v>
      </c>
      <c r="E196" s="114">
        <v>0</v>
      </c>
      <c r="F196" s="114">
        <v>0</v>
      </c>
      <c r="G196" s="114">
        <v>0</v>
      </c>
      <c r="H196" s="114">
        <v>0</v>
      </c>
      <c r="I196" s="114">
        <v>0</v>
      </c>
    </row>
    <row r="197" spans="1:9" x14ac:dyDescent="0.25">
      <c r="A197" s="66"/>
      <c r="B197" s="34" t="s">
        <v>37</v>
      </c>
      <c r="C197" s="114">
        <v>0</v>
      </c>
      <c r="D197" s="114">
        <v>0</v>
      </c>
      <c r="E197" s="114">
        <v>0</v>
      </c>
      <c r="F197" s="114">
        <v>0</v>
      </c>
      <c r="G197" s="114">
        <v>0</v>
      </c>
      <c r="H197" s="114">
        <v>0</v>
      </c>
      <c r="I197" s="114">
        <v>0</v>
      </c>
    </row>
    <row r="198" spans="1:9" x14ac:dyDescent="0.25">
      <c r="A198" s="66"/>
      <c r="B198" s="34" t="s">
        <v>67</v>
      </c>
      <c r="C198" s="114">
        <v>0</v>
      </c>
      <c r="D198" s="114">
        <v>0</v>
      </c>
      <c r="E198" s="114">
        <v>0</v>
      </c>
      <c r="F198" s="114">
        <v>0</v>
      </c>
      <c r="G198" s="114">
        <v>0</v>
      </c>
      <c r="H198" s="114">
        <v>0</v>
      </c>
      <c r="I198" s="114">
        <v>0</v>
      </c>
    </row>
    <row r="199" spans="1:9" x14ac:dyDescent="0.25">
      <c r="A199" s="66"/>
      <c r="B199" s="34" t="s">
        <v>25</v>
      </c>
      <c r="C199" s="114">
        <v>0</v>
      </c>
      <c r="D199" s="114">
        <v>0</v>
      </c>
      <c r="E199" s="114">
        <v>0</v>
      </c>
      <c r="F199" s="114">
        <v>0</v>
      </c>
      <c r="G199" s="114">
        <v>0</v>
      </c>
      <c r="H199" s="114">
        <v>0</v>
      </c>
      <c r="I199" s="114">
        <v>0</v>
      </c>
    </row>
    <row r="200" spans="1:9" x14ac:dyDescent="0.25">
      <c r="A200" s="66"/>
      <c r="B200" s="34" t="s">
        <v>26</v>
      </c>
      <c r="C200" s="114">
        <v>0</v>
      </c>
      <c r="D200" s="114">
        <v>0</v>
      </c>
      <c r="E200" s="114">
        <v>0</v>
      </c>
      <c r="F200" s="114">
        <v>0</v>
      </c>
      <c r="G200" s="114">
        <v>0</v>
      </c>
      <c r="H200" s="114">
        <v>0</v>
      </c>
      <c r="I200" s="114">
        <v>0</v>
      </c>
    </row>
    <row r="201" spans="1:9" x14ac:dyDescent="0.25">
      <c r="A201" s="66"/>
      <c r="B201" s="34" t="s">
        <v>28</v>
      </c>
      <c r="C201" s="114">
        <v>0</v>
      </c>
      <c r="D201" s="114">
        <v>0</v>
      </c>
      <c r="E201" s="114">
        <v>0</v>
      </c>
      <c r="F201" s="114">
        <v>0</v>
      </c>
      <c r="G201" s="114">
        <v>0</v>
      </c>
      <c r="H201" s="114">
        <v>0</v>
      </c>
      <c r="I201" s="114">
        <v>0</v>
      </c>
    </row>
    <row r="202" spans="1:9" x14ac:dyDescent="0.25">
      <c r="A202" s="66"/>
      <c r="B202" s="34" t="s">
        <v>29</v>
      </c>
      <c r="C202" s="114">
        <v>0</v>
      </c>
      <c r="D202" s="114">
        <v>0</v>
      </c>
      <c r="E202" s="114">
        <v>0</v>
      </c>
      <c r="F202" s="114">
        <v>0</v>
      </c>
      <c r="G202" s="114">
        <v>0</v>
      </c>
      <c r="H202" s="114">
        <v>0</v>
      </c>
      <c r="I202" s="114">
        <v>0</v>
      </c>
    </row>
    <row r="203" spans="1:9" x14ac:dyDescent="0.25">
      <c r="A203" s="66"/>
      <c r="B203" s="34" t="s">
        <v>38</v>
      </c>
    </row>
    <row r="204" spans="1:9" s="44" customFormat="1" x14ac:dyDescent="0.25">
      <c r="A204" s="66"/>
      <c r="B204" s="44" t="s">
        <v>39</v>
      </c>
      <c r="C204" s="121">
        <v>0</v>
      </c>
      <c r="D204" s="121">
        <v>0</v>
      </c>
      <c r="E204" s="121">
        <v>0</v>
      </c>
      <c r="F204" s="121">
        <v>0</v>
      </c>
      <c r="G204" s="121">
        <v>0</v>
      </c>
      <c r="H204" s="121">
        <v>0</v>
      </c>
      <c r="I204" s="121">
        <v>0</v>
      </c>
    </row>
    <row r="205" spans="1:9" x14ac:dyDescent="0.25">
      <c r="A205" s="66"/>
    </row>
    <row r="206" spans="1:9" x14ac:dyDescent="0.25">
      <c r="A206" s="60">
        <v>2024</v>
      </c>
      <c r="B206" s="34" t="s">
        <v>24</v>
      </c>
      <c r="C206" s="114">
        <v>0</v>
      </c>
      <c r="D206" s="114">
        <v>0</v>
      </c>
      <c r="E206" s="114">
        <v>0</v>
      </c>
      <c r="F206" s="114">
        <v>0</v>
      </c>
      <c r="G206" s="114">
        <v>0</v>
      </c>
      <c r="H206" s="114">
        <v>0</v>
      </c>
      <c r="I206" s="114">
        <v>0</v>
      </c>
    </row>
    <row r="207" spans="1:9" x14ac:dyDescent="0.25">
      <c r="A207" s="66"/>
      <c r="B207" s="34" t="s">
        <v>30</v>
      </c>
      <c r="C207" s="114">
        <v>0</v>
      </c>
      <c r="D207" s="114">
        <v>0</v>
      </c>
      <c r="E207" s="114">
        <v>0</v>
      </c>
      <c r="F207" s="114">
        <v>0</v>
      </c>
      <c r="G207" s="114">
        <v>0</v>
      </c>
      <c r="H207" s="114">
        <v>0</v>
      </c>
      <c r="I207" s="114">
        <v>0</v>
      </c>
    </row>
    <row r="208" spans="1:9" x14ac:dyDescent="0.25">
      <c r="A208" s="66"/>
      <c r="B208" s="34" t="s">
        <v>31</v>
      </c>
      <c r="C208" s="114">
        <v>0</v>
      </c>
      <c r="D208" s="114">
        <v>0</v>
      </c>
      <c r="E208" s="114">
        <v>0</v>
      </c>
      <c r="F208" s="114">
        <v>0</v>
      </c>
      <c r="G208" s="114">
        <v>0</v>
      </c>
      <c r="H208" s="114">
        <v>0</v>
      </c>
      <c r="I208" s="114">
        <v>0</v>
      </c>
    </row>
    <row r="209" spans="1:9" x14ac:dyDescent="0.25">
      <c r="A209" s="66"/>
      <c r="B209" s="34" t="s">
        <v>32</v>
      </c>
      <c r="C209" s="114">
        <v>0</v>
      </c>
      <c r="D209" s="114">
        <v>0</v>
      </c>
      <c r="E209" s="114">
        <v>0</v>
      </c>
      <c r="F209" s="114">
        <v>0</v>
      </c>
      <c r="G209" s="114">
        <v>0</v>
      </c>
      <c r="H209" s="114">
        <v>0</v>
      </c>
      <c r="I209" s="114">
        <v>0</v>
      </c>
    </row>
    <row r="210" spans="1:9" x14ac:dyDescent="0.25">
      <c r="A210" s="66"/>
      <c r="B210" s="34" t="s">
        <v>33</v>
      </c>
      <c r="C210" s="114">
        <v>0</v>
      </c>
      <c r="D210" s="114">
        <v>0</v>
      </c>
      <c r="E210" s="114">
        <v>0</v>
      </c>
      <c r="F210" s="114">
        <v>0</v>
      </c>
      <c r="G210" s="114">
        <v>0</v>
      </c>
      <c r="H210" s="114">
        <v>0</v>
      </c>
      <c r="I210" s="114">
        <v>0</v>
      </c>
    </row>
    <row r="211" spans="1:9" x14ac:dyDescent="0.25">
      <c r="A211" s="66"/>
      <c r="B211" s="34" t="s">
        <v>34</v>
      </c>
      <c r="C211" s="114">
        <v>0</v>
      </c>
      <c r="D211" s="114">
        <v>0</v>
      </c>
      <c r="E211" s="114">
        <v>0</v>
      </c>
      <c r="F211" s="114">
        <v>0</v>
      </c>
      <c r="G211" s="114">
        <v>0</v>
      </c>
      <c r="H211" s="114">
        <v>0</v>
      </c>
      <c r="I211" s="114">
        <v>0</v>
      </c>
    </row>
    <row r="212" spans="1:9" x14ac:dyDescent="0.25">
      <c r="A212" s="66"/>
      <c r="B212" s="34" t="s">
        <v>35</v>
      </c>
      <c r="C212" s="114">
        <v>0</v>
      </c>
      <c r="D212" s="114">
        <v>0</v>
      </c>
      <c r="E212" s="114">
        <v>0</v>
      </c>
      <c r="F212" s="114">
        <v>0</v>
      </c>
      <c r="G212" s="114">
        <v>0</v>
      </c>
      <c r="H212" s="114">
        <v>0</v>
      </c>
      <c r="I212" s="114">
        <v>0</v>
      </c>
    </row>
    <row r="213" spans="1:9" x14ac:dyDescent="0.25">
      <c r="A213" s="66"/>
      <c r="B213" s="34" t="s">
        <v>36</v>
      </c>
      <c r="C213" s="114">
        <v>0</v>
      </c>
      <c r="D213" s="114">
        <v>0</v>
      </c>
      <c r="E213" s="114">
        <v>0</v>
      </c>
      <c r="F213" s="114">
        <v>0</v>
      </c>
      <c r="G213" s="114">
        <v>0</v>
      </c>
      <c r="H213" s="114">
        <v>0</v>
      </c>
      <c r="I213" s="114">
        <v>0</v>
      </c>
    </row>
    <row r="214" spans="1:9" x14ac:dyDescent="0.25">
      <c r="A214" s="66"/>
      <c r="B214" s="34" t="s">
        <v>37</v>
      </c>
      <c r="C214" s="114">
        <v>0</v>
      </c>
      <c r="D214" s="114">
        <v>0</v>
      </c>
      <c r="E214" s="114">
        <v>0</v>
      </c>
      <c r="F214" s="114">
        <v>0</v>
      </c>
      <c r="G214" s="114">
        <v>0</v>
      </c>
      <c r="H214" s="114">
        <v>0</v>
      </c>
      <c r="I214" s="114">
        <v>0</v>
      </c>
    </row>
    <row r="215" spans="1:9" x14ac:dyDescent="0.25">
      <c r="A215" s="66"/>
      <c r="B215" s="34" t="s">
        <v>67</v>
      </c>
      <c r="C215" s="114">
        <v>0</v>
      </c>
      <c r="D215" s="114">
        <v>0</v>
      </c>
      <c r="E215" s="114">
        <v>0</v>
      </c>
      <c r="F215" s="114">
        <v>0</v>
      </c>
      <c r="G215" s="114">
        <v>0</v>
      </c>
      <c r="H215" s="114">
        <v>0</v>
      </c>
      <c r="I215" s="114">
        <v>0</v>
      </c>
    </row>
    <row r="216" spans="1:9" x14ac:dyDescent="0.25">
      <c r="A216" s="66"/>
      <c r="B216" s="34" t="s">
        <v>25</v>
      </c>
      <c r="C216" s="114">
        <v>0</v>
      </c>
      <c r="D216" s="114">
        <v>0</v>
      </c>
      <c r="E216" s="114">
        <v>0</v>
      </c>
      <c r="F216" s="114">
        <v>0</v>
      </c>
      <c r="G216" s="114">
        <v>0</v>
      </c>
      <c r="H216" s="114">
        <v>0</v>
      </c>
      <c r="I216" s="114">
        <v>0</v>
      </c>
    </row>
    <row r="217" spans="1:9" x14ac:dyDescent="0.25">
      <c r="A217" s="66"/>
      <c r="B217" s="34" t="s">
        <v>26</v>
      </c>
      <c r="C217" s="114">
        <v>0</v>
      </c>
      <c r="D217" s="114">
        <v>0</v>
      </c>
      <c r="E217" s="114">
        <v>0</v>
      </c>
      <c r="F217" s="114">
        <v>0</v>
      </c>
      <c r="G217" s="114">
        <v>0</v>
      </c>
      <c r="H217" s="114">
        <v>0</v>
      </c>
      <c r="I217" s="114">
        <v>0</v>
      </c>
    </row>
    <row r="218" spans="1:9" x14ac:dyDescent="0.25">
      <c r="A218" s="66"/>
      <c r="B218" s="34" t="s">
        <v>28</v>
      </c>
      <c r="C218" s="114">
        <v>0</v>
      </c>
      <c r="D218" s="114">
        <v>0</v>
      </c>
      <c r="E218" s="114">
        <v>0</v>
      </c>
      <c r="F218" s="114">
        <v>0</v>
      </c>
      <c r="G218" s="114">
        <v>0</v>
      </c>
      <c r="H218" s="114">
        <v>0</v>
      </c>
      <c r="I218" s="114">
        <v>0</v>
      </c>
    </row>
    <row r="219" spans="1:9" x14ac:dyDescent="0.25">
      <c r="A219" s="66"/>
      <c r="B219" s="34" t="s">
        <v>29</v>
      </c>
      <c r="C219" s="114">
        <v>0</v>
      </c>
      <c r="D219" s="114">
        <v>0</v>
      </c>
      <c r="E219" s="114">
        <v>0</v>
      </c>
      <c r="F219" s="114">
        <v>0</v>
      </c>
      <c r="G219" s="114">
        <v>0</v>
      </c>
      <c r="H219" s="114">
        <v>0</v>
      </c>
      <c r="I219" s="114">
        <v>0</v>
      </c>
    </row>
    <row r="220" spans="1:9" x14ac:dyDescent="0.25">
      <c r="A220" s="66"/>
      <c r="B220" s="34" t="s">
        <v>38</v>
      </c>
    </row>
    <row r="221" spans="1:9" s="44" customFormat="1" x14ac:dyDescent="0.25">
      <c r="A221" s="66"/>
      <c r="B221" s="44" t="s">
        <v>39</v>
      </c>
      <c r="C221" s="121">
        <v>0</v>
      </c>
      <c r="D221" s="121">
        <v>0</v>
      </c>
      <c r="E221" s="121">
        <v>0</v>
      </c>
      <c r="F221" s="121">
        <v>0</v>
      </c>
      <c r="G221" s="121">
        <v>0</v>
      </c>
      <c r="H221" s="121">
        <v>0</v>
      </c>
      <c r="I221" s="121">
        <v>0</v>
      </c>
    </row>
  </sheetData>
  <printOptions horizontalCentered="1"/>
  <pageMargins left="0.35433070866141736" right="0.35433070866141736" top="0.39370078740157483" bottom="0.39370078740157483" header="0.51181102362204722" footer="0.51181102362204722"/>
  <pageSetup paperSize="9" scale="52" fitToHeight="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2.1</vt:lpstr>
      <vt:lpstr>2.2</vt:lpstr>
      <vt:lpstr>2.3</vt:lpstr>
      <vt:lpstr>2.4</vt:lpstr>
      <vt:lpstr>2.5</vt:lpstr>
      <vt:lpstr>'2.1'!Print_Area</vt:lpstr>
      <vt:lpstr>'2.3'!Print_Area</vt:lpstr>
      <vt:lpstr>'2.4'!Print_Area</vt:lpstr>
      <vt:lpstr>'2.5'!Print_Area</vt:lpstr>
      <vt:lpstr>'2.1'!Print_Titles</vt:lpstr>
      <vt:lpstr>'2.2'!Print_Titles</vt:lpstr>
      <vt:lpstr>'2.3'!Print_Titles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NAPIC HQ</dc:creator>
  <cp:lastModifiedBy>NAPIC HQ</cp:lastModifiedBy>
  <dcterms:created xsi:type="dcterms:W3CDTF">2025-02-25T03:44:31Z</dcterms:created>
  <dcterms:modified xsi:type="dcterms:W3CDTF">2025-02-25T07:25:22Z</dcterms:modified>
</cp:coreProperties>
</file>